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Jung\贈書業務(新)\主動贈書與索贈\轉贈淘汰\"/>
    </mc:Choice>
  </mc:AlternateContent>
  <xr:revisionPtr revIDLastSave="0" documentId="13_ncr:1_{BCBB22B2-EB01-4F73-8BD4-E2B8F170D64C}" xr6:coauthVersionLast="47" xr6:coauthVersionMax="47" xr10:uidLastSave="{00000000-0000-0000-0000-000000000000}"/>
  <bookViews>
    <workbookView xWindow="-120" yWindow="-120" windowWidth="29040" windowHeight="15720" xr2:uid="{EF84B687-B730-4CD1-94CE-6DAECFBA15A9}"/>
  </bookViews>
  <sheets>
    <sheet name="清單" sheetId="3" r:id="rId1"/>
    <sheet name="工作表1" sheetId="6" r:id="rId2"/>
  </sheets>
  <definedNames>
    <definedName name="_xlnm._FilterDatabase" localSheetId="0" hidden="1">清單!$A$1:$I$515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<sst xmlns="http://schemas.openxmlformats.org/spreadsheetml/2006/main" count="1464" uniqueCount="1116">
  <si>
    <t>NO</t>
  </si>
  <si>
    <t>出版年</t>
  </si>
  <si>
    <t>冊數</t>
  </si>
  <si>
    <t>卷期</t>
    <phoneticPr fontId="2" type="noConversion"/>
  </si>
  <si>
    <t>出版單位</t>
    <phoneticPr fontId="2" type="noConversion"/>
  </si>
  <si>
    <t>題名/刊名</t>
    <phoneticPr fontId="2" type="noConversion"/>
  </si>
  <si>
    <t>ISBN,ISSN,GPN等</t>
    <phoneticPr fontId="2" type="noConversion"/>
  </si>
  <si>
    <t>司法院</t>
  </si>
  <si>
    <t>國史館</t>
  </si>
  <si>
    <t>監察院</t>
  </si>
  <si>
    <t>國家圖書館</t>
  </si>
  <si>
    <t>宜蘭縣史館</t>
  </si>
  <si>
    <t>戶政攻略之鑰(各項戶籍登記申請須知)</t>
  </si>
  <si>
    <t>桃園中壢市戶政事務所</t>
  </si>
  <si>
    <t>1813081x</t>
  </si>
  <si>
    <t xml:space="preserve">公教人員保險統計 </t>
  </si>
  <si>
    <t>中央信託局</t>
  </si>
  <si>
    <t xml:space="preserve">臺閩地區交通事業人力及設備調查報告 </t>
  </si>
  <si>
    <t>交通部統計部</t>
  </si>
  <si>
    <t>1023442x</t>
  </si>
  <si>
    <t>行政院國家科學委員會年報</t>
  </si>
  <si>
    <t>行政院國家科學委員會</t>
  </si>
  <si>
    <t>新竹縣第19屆(竹北市第7屆、竹東鎮、寶山鄉第17屆)鄉(鎮、市)民代表曁第19屆(竹北市第7屆)村(里)長選舉選務實錄</t>
  </si>
  <si>
    <t>新竹縣選舉委員會</t>
  </si>
  <si>
    <t>幻羽舞影</t>
  </si>
  <si>
    <t>北市美術館</t>
  </si>
  <si>
    <t>Sky blue X landscape</t>
  </si>
  <si>
    <t>講咱們</t>
  </si>
  <si>
    <t>高雄縣旗山鎮湄鼓社區發展協會</t>
  </si>
  <si>
    <t>1016-2224</t>
  </si>
  <si>
    <t>Taiwan statistical data book</t>
  </si>
  <si>
    <t>Council for Economic Planning and Development</t>
  </si>
  <si>
    <t>問政六年</t>
  </si>
  <si>
    <t>長橋出版社</t>
  </si>
  <si>
    <t>康寧祥與民主政治</t>
  </si>
  <si>
    <t>八十年代</t>
  </si>
  <si>
    <t xml:space="preserve">反對黨問題 </t>
  </si>
  <si>
    <t>八十年代出版社</t>
  </si>
  <si>
    <t>中華民國...臺灣地區農田水利會資料輯</t>
  </si>
  <si>
    <t>臺灣省農田水利會聯合會</t>
  </si>
  <si>
    <t>臺灣政論</t>
  </si>
  <si>
    <t>臺灣政論社</t>
  </si>
  <si>
    <t>八十年代雜誌8-12期</t>
    <phoneticPr fontId="2" type="noConversion"/>
  </si>
  <si>
    <t>八十年代雜誌社</t>
  </si>
  <si>
    <t>八十年代雜誌13-18期</t>
    <phoneticPr fontId="2" type="noConversion"/>
  </si>
  <si>
    <t>愛上林園小旅行</t>
  </si>
  <si>
    <t>林園鄉公所</t>
  </si>
  <si>
    <t>2010語言學卓越營閩語研究</t>
  </si>
  <si>
    <t>中央研究院</t>
  </si>
  <si>
    <t>2010林園蛻變</t>
  </si>
  <si>
    <t>危險與希望</t>
  </si>
  <si>
    <t>內轆慶福寺沿革</t>
  </si>
  <si>
    <t>內轆慶福寺管理委員會</t>
  </si>
  <si>
    <t>巧縣官</t>
  </si>
  <si>
    <t>國立台灣傳統藝術總處籌備處</t>
  </si>
  <si>
    <t>新北市口述歷史野柳神明淨港</t>
  </si>
  <si>
    <t>新北市政府</t>
  </si>
  <si>
    <t>如何使用戴尼提</t>
  </si>
  <si>
    <t>L.羅恩賀伯特</t>
  </si>
  <si>
    <t>西螺七崁XILOU QIKAN</t>
  </si>
  <si>
    <t>我們工作室</t>
  </si>
  <si>
    <t>牡丹風雲</t>
  </si>
  <si>
    <t>黃豐昌、潘金蘭</t>
  </si>
  <si>
    <t>司法院大法官解釋(九)</t>
  </si>
  <si>
    <t>司法院大法官解釋(十)</t>
  </si>
  <si>
    <t>司法院大法官解釋(十一)</t>
  </si>
  <si>
    <t>司法院大法官解釋(十二)</t>
  </si>
  <si>
    <t>司法院大法官解釋(十三)</t>
  </si>
  <si>
    <t>司法院大法官解釋(十四)</t>
  </si>
  <si>
    <t>司法院大法官解釋(十五)</t>
  </si>
  <si>
    <t>司法院大法官解釋(十六)</t>
  </si>
  <si>
    <t>蔣中正總統檔案第37冊</t>
  </si>
  <si>
    <t>蔣中正總統檔案第39冊</t>
  </si>
  <si>
    <t>蔣中正總統檔案第41冊</t>
  </si>
  <si>
    <t>蔣中正總統檔案第42冊</t>
  </si>
  <si>
    <t>蔣中正總統檔案第43冊</t>
  </si>
  <si>
    <t>蔣中正總統檔案第44冊</t>
  </si>
  <si>
    <t>蔣中正總統檔案第45冊</t>
  </si>
  <si>
    <t>蔣中正總統檔案第46冊</t>
  </si>
  <si>
    <t>蔣中正總統檔案第47冊</t>
  </si>
  <si>
    <t>蔣經國與臺灣 : 相關人物訪談錄第一輯</t>
  </si>
  <si>
    <t>蔣經國與臺灣 : 相關人物訪談錄第二輯</t>
  </si>
  <si>
    <t>戰後遣送外僑返國史料彙編</t>
  </si>
  <si>
    <t>國史館現藏民國人物傳記史料彙編</t>
  </si>
  <si>
    <t>臺灣省參議會史料彙編</t>
  </si>
  <si>
    <t>戰後台灣佛教的僧俗關係 : 以大專靑年學佛運動為背景</t>
  </si>
  <si>
    <t>從左到右六十年</t>
  </si>
  <si>
    <t>美援與臺灣的職業教育(1950-1965)</t>
  </si>
  <si>
    <t>政府遷臺與臺灣女性修行者 : 十八位「出家人」訪談錄</t>
  </si>
  <si>
    <t xml:space="preserve">曲銘 : 國際漁業合作的推手 / 簡笙簧, 林秋敏訪談 </t>
  </si>
  <si>
    <t>陳誠先生從政史料選輯</t>
  </si>
  <si>
    <t>戰後臺灣政治案件:沈鎮南</t>
    <phoneticPr fontId="2" type="noConversion"/>
  </si>
  <si>
    <t>國史館館訊第三期</t>
  </si>
  <si>
    <t>國史館館訊第四期</t>
  </si>
  <si>
    <t>國史館館刊第二十一期</t>
  </si>
  <si>
    <t>國史館館刊第二十二期</t>
  </si>
  <si>
    <t>國史館館刊第二十三期</t>
  </si>
  <si>
    <t>國史館館刊第二十四期</t>
  </si>
  <si>
    <t>國史館館刊第二十五期</t>
  </si>
  <si>
    <t>民主路上的中華民國</t>
  </si>
  <si>
    <t>東アジアの陽明学 : 接触、流通、変容</t>
  </si>
  <si>
    <t>東方書店</t>
  </si>
  <si>
    <t>孝治天下 : 《孝經》與近世中國的政治與文化</t>
  </si>
  <si>
    <t>聯經</t>
  </si>
  <si>
    <t>高雄市立歷史博物館館刊.6</t>
  </si>
  <si>
    <t>高雄市立歷史博物館</t>
  </si>
  <si>
    <t>戲海女神龍 : 眞快樂．江賜美</t>
  </si>
  <si>
    <t>新北市政府文化局</t>
  </si>
  <si>
    <t xml:space="preserve"> </t>
  </si>
  <si>
    <t>德馨滿人間</t>
  </si>
  <si>
    <t>桃園縣中國童子軍文教基經會</t>
  </si>
  <si>
    <t>啃食父母老本的尼特族</t>
  </si>
  <si>
    <t>社團法人台中市自學發展學會</t>
  </si>
  <si>
    <t>臺灣高等法院檢察處</t>
  </si>
  <si>
    <t xml:space="preserve">美濃客家諺語山歌俚語歇後語 </t>
  </si>
  <si>
    <t>高雄縣美濃鎮公所</t>
  </si>
  <si>
    <t>2011台灣-香港社會學與社會意向研討會會議論文</t>
  </si>
  <si>
    <t>香港中文大學香港亞太研究所暨社會系、中央研究院社會學研究所</t>
  </si>
  <si>
    <t>第九屆人類學與民族學相關系所研究生論文發表會論文集</t>
  </si>
  <si>
    <t>慈濟大學人類發展所</t>
  </si>
  <si>
    <t>中華足球年鑑</t>
  </si>
  <si>
    <t>中華台北足球協會</t>
  </si>
  <si>
    <t>臺灣文獻第五十卷第二期</t>
  </si>
  <si>
    <t>臺灣省文獻委員會</t>
  </si>
  <si>
    <t xml:space="preserve">台灣中部醫療人物誌 </t>
  </si>
  <si>
    <t>中國醫藥大學</t>
  </si>
  <si>
    <t>日台ビジネスアライアンス成功事例研究</t>
  </si>
  <si>
    <t>交流協會</t>
  </si>
  <si>
    <t>快譯通戶政雙語詞彙對照表</t>
  </si>
  <si>
    <t>桃園縣中壢市戶政事務所</t>
  </si>
  <si>
    <t>全球化下的亞洲 : 二十一世紀第二個十年的現況與展望 : 慶賀淡江一甲子校慶Diamond Jubilee國際學術研討會論文集</t>
  </si>
  <si>
    <t>稻鄉</t>
  </si>
  <si>
    <t>語言{21232f}文學 : 教學的理論與實踐</t>
  </si>
  <si>
    <t>慈濟大學出版</t>
  </si>
  <si>
    <t>追思歲月歷久彌新專輯</t>
  </si>
  <si>
    <t>桃園縣蘆竹鄉戶政事務所</t>
  </si>
  <si>
    <t>八八水災口述史 : 2009-2010災後重建訪問紀錄</t>
  </si>
  <si>
    <t>前衛出版社</t>
  </si>
  <si>
    <t>小胡瓜合理化施肥技術</t>
  </si>
  <si>
    <t>行政院農業委員會花蓮區農業改良場</t>
  </si>
  <si>
    <t>水芋合理化施肥技術</t>
  </si>
  <si>
    <t>鳳梨合理化施肥技術</t>
  </si>
  <si>
    <t>蓮霧合理化施肥技術</t>
  </si>
  <si>
    <t>樂活新農夫-開心農場奮鬥記</t>
  </si>
  <si>
    <t>台灣客家</t>
  </si>
  <si>
    <t>光華傳播事業總公司</t>
  </si>
  <si>
    <t>石油通訊. 99年 701-712</t>
    <phoneticPr fontId="2" type="noConversion"/>
  </si>
  <si>
    <t>工業關係處</t>
  </si>
  <si>
    <t>宜蘭第一</t>
  </si>
  <si>
    <t>中華民國99年度台北市稅捐統計年報</t>
  </si>
  <si>
    <t>台北市稅捐稽徵處</t>
  </si>
  <si>
    <t>東宗的呼喚 : 二〇一〇賴鵬舉居士逝世週年學術硏討會論文集</t>
  </si>
  <si>
    <t>國立臺北藝術大學</t>
  </si>
  <si>
    <t>翰墨大觀 : 臺灣早期書畫專輯. 三</t>
  </si>
  <si>
    <t>國史館臺灣文獻館</t>
  </si>
  <si>
    <t>東ユーラシア言語研究</t>
  </si>
  <si>
    <t>(株)好文出版</t>
  </si>
  <si>
    <t>客家圍屋:海峽兩岸的土樓意象特展專刊</t>
  </si>
  <si>
    <t>新北市政府客家事務局</t>
  </si>
  <si>
    <t>行政院飛航安全委員會工作報告.中華民國99年度</t>
  </si>
  <si>
    <t>行政院飛航安全委員會</t>
  </si>
  <si>
    <t>中華民國空氣品質監測報告九十九年年報</t>
  </si>
  <si>
    <t>行政院環境保護署</t>
  </si>
  <si>
    <t>國立故宮博物院九十九年年報</t>
  </si>
  <si>
    <t>國立故宮博物院</t>
  </si>
  <si>
    <t>社會階層與社會流動:台灣社會變遷基本調查第十三次研討會會議議程</t>
  </si>
  <si>
    <t>中央研究院社會學研究所</t>
  </si>
  <si>
    <t>國立大里高級中學十周年校慶特刊</t>
  </si>
  <si>
    <t>國立大里高級中學</t>
  </si>
  <si>
    <t>龍潭鄉中山社區家鄉演義故事集</t>
  </si>
  <si>
    <t>桃園縣龍潭鄉中山社區發展協會</t>
  </si>
  <si>
    <t>樂行活樂:臺灣百年生活考工記特展專刊</t>
  </si>
  <si>
    <t>國立科學工藝博物館</t>
  </si>
  <si>
    <t>2011YEARBOOK ON CHINESE COMMUNIST STUDIES 中共年報</t>
  </si>
  <si>
    <t>中共研究雜誌社</t>
  </si>
  <si>
    <t>岡山老照片說故事</t>
  </si>
  <si>
    <t>高雄縣岡山鎮公所</t>
  </si>
  <si>
    <t>醉經樓集</t>
  </si>
  <si>
    <t>中央研究院歷史語言研究所</t>
  </si>
  <si>
    <t>中央研究院近代史研究所口述歷史叢書(93)台北榮民總醫院半世紀-口述歷史回顧(下篇)</t>
  </si>
  <si>
    <t>中央研究院近代史研究所</t>
  </si>
  <si>
    <t>中央研究院近代史研究所口述歷史叢書(93)台北榮民總醫院半世紀-口述歷史回顧(上篇)</t>
  </si>
  <si>
    <t>佛教倫理</t>
  </si>
  <si>
    <t>群英憶往-陸軍官校第四軍官訓練班入伍生總隊口述</t>
  </si>
  <si>
    <t>國防部使政編譯室</t>
  </si>
  <si>
    <t>鑑往知來:探尋國家寶藏</t>
  </si>
  <si>
    <t>檔案管理局</t>
  </si>
  <si>
    <t>《莫內-光影魔術師》</t>
  </si>
  <si>
    <t>台北市立美術館教育推廣組</t>
  </si>
  <si>
    <t>LANGUAGE AND LINGUISTICS 語言暨語言學V11.n1</t>
  </si>
  <si>
    <t>LANGUAGE AND LINGUISTICS 語言暨語言學V11.n2</t>
  </si>
  <si>
    <t>LANGUAGE AND LINGUISTICS 語言暨語言學V10.n4</t>
  </si>
  <si>
    <t>宜蘭傳統漢人家族之研究</t>
  </si>
  <si>
    <t>宜蘭縣立文化中心</t>
  </si>
  <si>
    <t>宜蘭擺厘陳家發展史</t>
  </si>
  <si>
    <t>傅正《自由中國》時期日記選編</t>
  </si>
  <si>
    <t>一貫道藏˙史傳之部</t>
  </si>
  <si>
    <t>一貫義理編輯苑˙天書訓文研究中心</t>
  </si>
  <si>
    <t>中華民國98年營造業經濟概況調查報告</t>
  </si>
  <si>
    <t>內政部營建署</t>
  </si>
  <si>
    <t>稻殼生產成本調查報告(九十九年第二期)</t>
  </si>
  <si>
    <t>行政院農業委員會農糧署</t>
  </si>
  <si>
    <t>城市綠寶石:台北珍貴樹木的故事</t>
  </si>
  <si>
    <t>臺北市政府文化局</t>
  </si>
  <si>
    <t>A Corpus-driven Approach to  Source Domain Determination</t>
  </si>
  <si>
    <t>中央研究院語言學研究所</t>
  </si>
  <si>
    <t>Old Chinese Medials and Their Sino-Tibetan Origins:A Comparative Study</t>
  </si>
  <si>
    <t>2009年大稻埕之美</t>
  </si>
  <si>
    <t>國立臺灣藝術大學美術學系</t>
  </si>
  <si>
    <t>第五屆淡水學國際學術研討會˙會議手冊暨論文集</t>
  </si>
  <si>
    <t>淡江大學歷史學系˙臺灣史研究室</t>
  </si>
  <si>
    <t>一九四五夏末</t>
  </si>
  <si>
    <t>國立臺灣歷史博物館</t>
  </si>
  <si>
    <t>中共的國際行為:積極參與、善用機會、手段多樣</t>
  </si>
  <si>
    <t>國防部史政編譯室</t>
  </si>
  <si>
    <t>群英憶往-陸軍官校第四軍官訓練班入伍生總隊口述歷史</t>
  </si>
  <si>
    <t>國防部始政編譯室</t>
  </si>
  <si>
    <t>劍拔弩張的盟友:太平洋戰爭期間的中美軍事合作關係，1941-1945</t>
  </si>
  <si>
    <t>學習的人生：韓光渭回憶錄</t>
  </si>
  <si>
    <t>家事、國事、天下事: 許倬雲院士一生回顧</t>
  </si>
  <si>
    <t>二水安德宮媽祖廟</t>
  </si>
  <si>
    <t>彰化縣二水安德宮管委會</t>
  </si>
  <si>
    <t>北門大街</t>
  </si>
  <si>
    <t>竹市文化局</t>
  </si>
  <si>
    <t>靜遠堂詩文鈔</t>
  </si>
  <si>
    <t>竹市府</t>
  </si>
  <si>
    <t>軍事史評論第十七期</t>
  </si>
  <si>
    <t>國防部</t>
  </si>
  <si>
    <t>科學技術統計要覽2009年</t>
  </si>
  <si>
    <t>國科會</t>
  </si>
  <si>
    <t>第十二屆中國境內語言暨語言學國際研討會</t>
  </si>
  <si>
    <t>東臺灣鄉土文化地圖. 2009</t>
  </si>
  <si>
    <t>東華大學鄉土文化系</t>
  </si>
  <si>
    <t>東北亞區域合作與法制發展</t>
  </si>
  <si>
    <t>香港亞洲出版社</t>
  </si>
  <si>
    <t>臺灣老人人權與實踐之探討專案調查研究報告</t>
  </si>
  <si>
    <t>攤販輔導管理問題專案調查研究報告</t>
  </si>
  <si>
    <t>我國對外邦誼資源運用之區域分配與成效檢討專案調查研究報告</t>
  </si>
  <si>
    <t>中囯产业地图. 2004</t>
  </si>
  <si>
    <t>上海人民出版社</t>
  </si>
  <si>
    <t>U.S.-China relations after resolution of Taiwan's status / Roger Cliff, David A. Shlapak</t>
  </si>
  <si>
    <t>RAND Corp</t>
  </si>
  <si>
    <t>The anatomy of revolution / by Crane Brinton</t>
  </si>
  <si>
    <t>Vintage Books</t>
  </si>
  <si>
    <t>較勁 : 中國、日本、印度三強鼎立的亞洲新紀元 / 比爾・艾摩特(Bill Emmott)著 ; 潘勛譯</t>
  </si>
  <si>
    <t>雅言文化</t>
  </si>
  <si>
    <t>國家丶市場與社會 : 中國改革的考察研究1993至今 / 吳國光編</t>
  </si>
  <si>
    <t>牛津大學出版社</t>
  </si>
  <si>
    <t>国家与社会 : 构建怎样的公域秩序? / 文史哲编辑部编 ; 王学典主编</t>
  </si>
  <si>
    <t>商务印书馆</t>
  </si>
  <si>
    <t>出賣中國 : 權貴資本主義的起源與共產黨政權的潰敗 / 裴敏欣著；梁文傑譯</t>
  </si>
  <si>
    <t>八旗文化</t>
  </si>
  <si>
    <t>規則優勢下的亞太區域經貿整合 = Tuning up Asia Pacific regional economic integration / 吳玲君著</t>
  </si>
  <si>
    <t>洪葉文化</t>
  </si>
  <si>
    <t>The rise of the network society / Manuel Castells</t>
  </si>
  <si>
    <t>Blackwell Publishers</t>
  </si>
  <si>
    <t>一带一路 建设发展报告 = Annual report on development of "the Belt and Road" construction / 李永全主编</t>
  </si>
  <si>
    <t>社会科学文献出版社</t>
  </si>
  <si>
    <t>全球政治和中国外交 : 探寻新的视角与解释 / 王逸舟著</t>
  </si>
  <si>
    <t>世界知识出版社</t>
  </si>
  <si>
    <t>中国对外关系转型30年 (1978-2008) = Transformation of foreign affairs and international relations in China, 1978-2008 / 王逸舟主编</t>
  </si>
  <si>
    <t>战略资源政治与中国的应对策略 / 于宏源著</t>
  </si>
  <si>
    <t>中国国际関系理论研究 / 赵可金, 倪世雄著</t>
  </si>
  <si>
    <t>复旦大学出版社</t>
  </si>
  <si>
    <t>Native and newcomer : making and remaking a Japanese city / Jennifer Robertson</t>
  </si>
  <si>
    <t>University of California Press</t>
  </si>
  <si>
    <t>Global transformations : politics, economics and culture / David Held [and others]</t>
  </si>
  <si>
    <t>Stanford</t>
  </si>
  <si>
    <t>In defense of globalization / Jagdish Bhagwati</t>
  </si>
  <si>
    <t>From empire to community : a new approach to international relations / Amitai Etzioni</t>
  </si>
  <si>
    <t>Palgrave Macmillan</t>
  </si>
  <si>
    <t>Understanding development : theory and practice in the third world / John Rapley</t>
  </si>
  <si>
    <t>Lynne Rienner Publishers</t>
  </si>
  <si>
    <t>长江三角洲地区经济发展的模式和机制 / 洪银兴, 刘志彪等著</t>
  </si>
  <si>
    <t>清华大学出版社</t>
  </si>
  <si>
    <t>Globalization and the challenges of a new century : a reader / edited by Patrick O'Meara, Howard Mehlinger, and Matthew Krain</t>
  </si>
  <si>
    <t>Indiana University Press</t>
  </si>
  <si>
    <t>財團法人臺灣民主基金會</t>
  </si>
  <si>
    <t>國際組織與全球治理概論 / 江啟臣著</t>
  </si>
  <si>
    <t>五南</t>
  </si>
  <si>
    <t>Routledge</t>
  </si>
  <si>
    <t>Politics in hard times : comparative responses to international economic crises / Peter Gourevitch</t>
  </si>
  <si>
    <t>Cornell University Press</t>
  </si>
  <si>
    <t>中国国家安全战略构想 / 杨毅主编</t>
  </si>
  <si>
    <t>时事出版社</t>
  </si>
  <si>
    <t>跨.文化 : 人類學與心理學的視野 / 胡台麗, 余舜德, 周玉慧主編</t>
  </si>
  <si>
    <t>戰後臺灣的金融改革與發展 / 劉素芬, 陳木在著</t>
  </si>
  <si>
    <t>中央研究院臺灣史研究所</t>
  </si>
  <si>
    <t>The New global economy in the information age : reflections on our changing world / Martin Carnoy [and others]</t>
  </si>
  <si>
    <t>Pennsylvania State University Press</t>
  </si>
  <si>
    <t>唱衰中国的背后 : 从"威胁论"到"崩溃论" / 刘小彪著</t>
  </si>
  <si>
    <t>中国社会科学出版社</t>
  </si>
  <si>
    <t>中國威脅 : 中國一旦覺醒,天下震動 / 威廉.歐佛(William H. Overholt)著 ; 鄭正鈐, 湯麗明譯</t>
  </si>
  <si>
    <t>智庫文化</t>
  </si>
  <si>
    <t>中國的陷阱 = The primary capital accumulation in contemporary China / 何清漣著</t>
  </si>
  <si>
    <t>明鏡出版</t>
  </si>
  <si>
    <t>歧路中國 / 王超華編</t>
  </si>
  <si>
    <t>第三隻眼睛看中國 / 王山著</t>
  </si>
  <si>
    <t>周知文化</t>
  </si>
  <si>
    <t>中国改变世界 = China changes the world / 门洪华, 任晓主编</t>
  </si>
  <si>
    <t>浙江人民出版社</t>
  </si>
  <si>
    <t>中国海权 / 张世平著</t>
  </si>
  <si>
    <t>人民日報出版</t>
  </si>
  <si>
    <t>中國大陸的社會、政治、經濟 / 李少民編</t>
  </si>
  <si>
    <t>桂冠圖書公司</t>
  </si>
  <si>
    <t>霧鎖中國 : 中國大陸控制媒體策略大揭密 / 何清漣著</t>
  </si>
  <si>
    <t>黎明文化</t>
  </si>
  <si>
    <t>聯邦中國構想 / 嚴家其著</t>
  </si>
  <si>
    <t>聯經出版事業公司</t>
  </si>
  <si>
    <t>London : Garland Publishing</t>
  </si>
  <si>
    <t>中国不高兴 : 大时代、大目标及我们的內忧外患 = Unhappy China : the great time, grand vision and our chanllenges / 宋晓军等著</t>
  </si>
  <si>
    <t>江苏人民出版社</t>
  </si>
  <si>
    <t>中国的现代化 / 吉尔伯特・罗茲曼主编 ; 国家社会科学基金"比较现代化"课题组译 ; 沈宗美校</t>
  </si>
  <si>
    <t>中国 : 新发展观 / 胡鞍钢著</t>
  </si>
  <si>
    <t>Explaining Chinese democratization / Shaohua Hu</t>
  </si>
  <si>
    <t>Praeger</t>
  </si>
  <si>
    <t>Greater China : the next superpower? / edited by David Shambaugh</t>
  </si>
  <si>
    <t>Oxford University Press</t>
  </si>
  <si>
    <t>转型中国 / 《财经》杂志编辑部编</t>
  </si>
  <si>
    <t>不一樣的戰爭 : 台灣的選擇 中國的焦慮 美國的挑戰 / 卜睿哲(Richard C. Bush)、歐漢龍(Michael E. O’Hanlon )著 ; 林宗憲譯</t>
  </si>
  <si>
    <t>博雅書屋</t>
  </si>
  <si>
    <t>兩岸交流二十年 : 變遷與挑戰 / 田弘茂, 張顯超主編</t>
  </si>
  <si>
    <t>明田文化</t>
  </si>
  <si>
    <t>當產業都外移中國之後 / 安德魯・羅斯(Andrew Ross)著 ; 高仁君, 悉修君譯</t>
  </si>
  <si>
    <t>遠流</t>
  </si>
  <si>
    <t>Whither China : intellectual politics in contemporary China / edited by Xudong Zhang</t>
  </si>
  <si>
    <t>Duke University Press</t>
  </si>
  <si>
    <t>Cooperative and collective in China's rural development : between state and private interests / edited by Eduard B. Vermeer, Frank N. Pieke, and  Woei Lien Chong</t>
  </si>
  <si>
    <t>M.E. Sharpe</t>
  </si>
  <si>
    <t>The Chinese and their future : Beijing, Taipei, and Hong Kong / edited by Zhiling Lin and Thomas W. Robinson</t>
  </si>
  <si>
    <t>AEI Press</t>
  </si>
  <si>
    <t>China as a great power : myths, realities, and challenges in the Asia-Pacific region / edited by Stuart Harris &amp; Gary Klintworth</t>
  </si>
  <si>
    <t>St. Martin's Press</t>
  </si>
  <si>
    <t>China's future : constructive partner or emerging threat? / edited by Ted Galen Carpenter and James A. Dorn</t>
  </si>
  <si>
    <t>Cato Institute</t>
  </si>
  <si>
    <t>The era of Jiang Zemin / Willy Wo-Lap Lam</t>
  </si>
  <si>
    <t>Prentice Hall</t>
  </si>
  <si>
    <t>Rein in at the brink of the precipice : American policy toward Taiwan and U.S.-PRC relations / Alan D. Romberg.</t>
  </si>
  <si>
    <t>Henry L. Stimson Center</t>
  </si>
  <si>
    <t>Re-examining the Cold War : U.S.-China diplomacy, 1954-1973 / edited by Robert S. Ross and Jiang Changbin</t>
  </si>
  <si>
    <t>Harvard University Asia Center : Distributed by Harvard University Press</t>
  </si>
  <si>
    <t>Integrating China into the global economy / Nicholas R. Lardy</t>
  </si>
  <si>
    <t>Brookings Institution Press</t>
  </si>
  <si>
    <t>China confidential : American diplomats and Sino-American relations, 1945-1996 / compiled and edited with introductions and conclusion by Nancy Bernkopf Tucker</t>
  </si>
  <si>
    <t>Columbia University Press</t>
  </si>
  <si>
    <t>Power shift : China and Asia's new dynamics / edited by David Shambaugh</t>
  </si>
  <si>
    <t>Weaving the net : conditional engagement with China / edited by James Shinn</t>
  </si>
  <si>
    <t>Council on Foreign Relations Press</t>
  </si>
  <si>
    <t>Understanding contemporary China / edited by Robert E. Gamer</t>
  </si>
  <si>
    <t>China after Jiang / edited by Gang Lin and Xiaobo Hu</t>
  </si>
  <si>
    <t>Woodrow Wilson Center Press</t>
  </si>
  <si>
    <t>Leadership, legitimacy, and conflict in China : from a charismatic Mao to the politics of succession / Frederick C. Teiwes</t>
  </si>
  <si>
    <t>Discovering Chinese nationalism in China : modernization, identity, and international relations / Yongnian Zheng</t>
  </si>
  <si>
    <t>Cambridge</t>
  </si>
  <si>
    <t>Manufacturing miracles : paths of industrialization in Latin America and East Asia / edited by Gary Gereffi and Donald L. Wyman</t>
  </si>
  <si>
    <t>Princeton University Press</t>
  </si>
  <si>
    <t>Democracy challenged : the rise of semi-authoritarianism / Marina Ottaway</t>
  </si>
  <si>
    <t>Carnegie Endowment for International Peace</t>
  </si>
  <si>
    <t>National power and the structure of foreign trade</t>
  </si>
  <si>
    <t>How enemies become friends : the sources of stable peace / Charles A. Kupchan</t>
  </si>
  <si>
    <t>Princeton</t>
  </si>
  <si>
    <t>Parties and party systems : a framework for analysis / Giovanni Sartori</t>
  </si>
  <si>
    <t>Cambridge University Press</t>
  </si>
  <si>
    <t>Why peace breaks out : great power rapprochement in historical perspective / Stephen R. Rock</t>
  </si>
  <si>
    <t>Chapel Hill</t>
  </si>
  <si>
    <t>Comparative political science / edited by Alan S. Zuckerman</t>
  </si>
  <si>
    <t>SAGE</t>
  </si>
  <si>
    <t>The age of diminished expectations : U.S. economic policy in the 1990s / Paul Krugman</t>
  </si>
  <si>
    <t>MIT Press</t>
  </si>
  <si>
    <t>Alternatives to economic globalization : a better world is possible / Alternatives Task Force of the International Forum on Globalization ; drafting committee, John Cavanagh ... [et al.]</t>
  </si>
  <si>
    <t>Berrett-Koehler</t>
  </si>
  <si>
    <t>The Informal economy : studies in advanced and less developed countries / edited by Alejandro Portes, Manuel Castells, Lauren A. Benton</t>
  </si>
  <si>
    <t>Johns Hopkins University Press</t>
  </si>
  <si>
    <t>Making markets : economic transformation in Eastern Europe and the post-Soviet states / edited by Shafiqul Islam and Michael Mandelbaum</t>
  </si>
  <si>
    <t>Changing political economies : privatization in post-communist and reforming communist states / edited by Vedat Milor</t>
  </si>
  <si>
    <t>Between power and plenty : foreign economic policies of advanced industrial states / edited by Peter J. Katzenstein</t>
  </si>
  <si>
    <t>University of Wisconsin Press</t>
  </si>
  <si>
    <t>Eyewitness to history / edited by John Carey</t>
  </si>
  <si>
    <t>Harvard University Press</t>
  </si>
  <si>
    <t>Vịêt Nam, twenty years of renewal</t>
  </si>
  <si>
    <t>1993</t>
  </si>
  <si>
    <t>Global transformation and the Third World / edited by Robert O. Slater, Barry M. Schutz, Steven R. Dorr</t>
  </si>
  <si>
    <t>London : Adamantine Press</t>
  </si>
  <si>
    <t>0262150298</t>
  </si>
  <si>
    <t>Disorganized capitalism : contemporary transformations of work and politics / Claus Offe ; edited by John Keane</t>
  </si>
  <si>
    <t>Washington</t>
  </si>
  <si>
    <t>United States - Taiwan relations : twenty years after the Taiwan relations act / edited by Jaw-Ling Joanne Chang and William W. Boyer</t>
  </si>
  <si>
    <t>University of Maryland School of Law</t>
  </si>
  <si>
    <t>0140207821</t>
  </si>
  <si>
    <t>Elites and society / T. B. Bottomore</t>
  </si>
  <si>
    <t>Penguin Books</t>
  </si>
  <si>
    <t>Agents and victims in south China : accomplices in rural revolution / Helen F. Siu</t>
  </si>
  <si>
    <t>Yale University Press</t>
  </si>
  <si>
    <t>revisiting theories on cross-strait relations</t>
  </si>
  <si>
    <t>五南圖書</t>
  </si>
  <si>
    <t>改革歷程 = The secret journal of Zhao Ziyang / 趙紫陽作 ; 杜導正序 ; 鮑彤導言</t>
  </si>
  <si>
    <t>新世紀出版社</t>
  </si>
  <si>
    <t>民主到底 : 公投民主在台灣 / 林佳龍主編</t>
  </si>
  <si>
    <t>臺灣智庫</t>
  </si>
  <si>
    <t>Alternative conceptions of civil society / edited by Simone Chambers and Will Kymlicka</t>
  </si>
  <si>
    <t>China in the National interest / Owen Harries, editor</t>
  </si>
  <si>
    <t>New Brunswick</t>
  </si>
  <si>
    <t>中美關係專題研究. 1998-2000</t>
  </si>
  <si>
    <t>中央研究院歐美研究所</t>
  </si>
  <si>
    <t>中國大陸區域經濟發展 : 變遷與挑戰 / 耿曙等著 ; 陳德昇主編</t>
  </si>
  <si>
    <t>中囯问题报告 : 影响新世紀中囯发展的若干重大问题 = Zhongguo wenti baogao / 金鑫, 徐晓萍著</t>
  </si>
  <si>
    <t>浦东电子出版社</t>
  </si>
  <si>
    <t>中国社会科学 / 中國社会科学院主辦 ; 中國社會科學編輯部編</t>
  </si>
  <si>
    <t>中國社会科学出版社</t>
  </si>
  <si>
    <t>The struggle for democracy : paradoxes of progress and the politics of change / Christopher Meckstroth</t>
  </si>
  <si>
    <t>New York</t>
  </si>
  <si>
    <t>Governance in developing Asia : public service delivery and empowerment</t>
  </si>
  <si>
    <t>Cheltenham, UK</t>
  </si>
  <si>
    <t>中囯治理变迁30年. 1978-2008</t>
  </si>
  <si>
    <t>经济圈 : 中国大陆、香港、台湾的经济和科技 / (美)巴里・诺頓主编 ; 贾宗谊, 贾志天译</t>
  </si>
  <si>
    <t>新華出版社</t>
  </si>
  <si>
    <t>Issues &amp; methods in comparative politics : an introduction / Todd Landman</t>
  </si>
  <si>
    <t>Handbook of political citizenship and social movements / edited by Hein-Anton van der Heijden, University of Amsterdam, The Netherlands</t>
  </si>
  <si>
    <t>Edward Elgar</t>
  </si>
  <si>
    <t>北京经济学院出版社</t>
  </si>
  <si>
    <t>Pathways from the periphery : the politics of growth in the newly industrializing countries / Stephan Haggard</t>
  </si>
  <si>
    <t>Syndromes of corruption : wealth, power, and democracy / Michael Johnston</t>
  </si>
  <si>
    <t>天葬 : 西藏的命運 = The destiny of Tibet / 王力雄著</t>
  </si>
  <si>
    <t>大塊文化出版</t>
  </si>
  <si>
    <t>Beyond sovereign territory : the space of ecopolitics / Thom Kuehls</t>
  </si>
  <si>
    <t>Minneapolis</t>
  </si>
  <si>
    <t>China's political development : Chinese and American perspectives / Kenneth Lieberthal, Cheng Li, Yu Keping, editors</t>
  </si>
  <si>
    <t>Power and wealth in rural China : the political economy of institutional change / Susan H. Whiting</t>
  </si>
  <si>
    <t>China's regions, polity, and economy : a study of spatial transformation in the post-reform era / edited by Si-ming Li and Wing-shing Tang</t>
  </si>
  <si>
    <t>Managing the middle-income transition : challenges facing the people's Republic of China / edited by Juhzon Zhuang, Asian Development Bank, Philippines, Paul Vandenberg, Asian Development Bank Institute, Japan, Yiping Huang, Peking University, the People's Republic of China</t>
  </si>
  <si>
    <t>Cheltenham</t>
  </si>
  <si>
    <t>中國大陸研究專書 : 「十八大」以來中國大陸的發展與變遷 / 大陸委員會編著</t>
  </si>
  <si>
    <t>大陸委員會</t>
  </si>
  <si>
    <t>民主.民主化与治理绩效 = Democracy, democratization, and governance performance / 余逊达, 徐斯勤主编</t>
  </si>
  <si>
    <t>浙江大學出版社</t>
  </si>
  <si>
    <t>南京出版社</t>
  </si>
  <si>
    <t>城市化 : 一系列公共政策的集合 = Urbanization / 樊纲, 武良成主编</t>
  </si>
  <si>
    <t>中囯经济出版社</t>
  </si>
  <si>
    <t>公民社会与民主治理 / 何增科著</t>
  </si>
  <si>
    <t>中央编译出版社</t>
  </si>
  <si>
    <t>中央研究院法律學研究所</t>
  </si>
  <si>
    <t>市民社會 = Civil society / 鄧正來著</t>
  </si>
  <si>
    <t>揚智</t>
  </si>
  <si>
    <t>Palgrave advances in development studies / edited by Jeffrey Haynes</t>
  </si>
  <si>
    <t>Rising star : China's new security diplomacy / Bates Gill</t>
  </si>
  <si>
    <t>Comparative public policy : the politics of social choice in America, Europe, and Japan / Arnold J. Heidenheimer, Hugo Heclo, Carolyn Teich Adams</t>
  </si>
  <si>
    <t>The challenge of Third World development / Howard Handelman</t>
  </si>
  <si>
    <t>0822954141</t>
  </si>
  <si>
    <t>Democracy in Japan / Takeshi Ishida and Ellis S. Krauss, editors</t>
  </si>
  <si>
    <t>Pittsburgh</t>
  </si>
  <si>
    <t>Embedded autonomy : states and industrial transformation / Peter Evans</t>
  </si>
  <si>
    <t>財團法人兩岸交流遠景基金會</t>
  </si>
  <si>
    <t>Fragments d'une guerre inachevée. English</t>
  </si>
  <si>
    <t>Hurst &amp; Company</t>
  </si>
  <si>
    <t>Chinese security policy : structure, power and politics / Robert S. Ross</t>
  </si>
  <si>
    <t>States and sovereignty in the global economy / edited by David A. Smith, Dorothy J. Solinger and Steven C. Topik</t>
  </si>
  <si>
    <t>China goes global : the partial power / David Shambaugh</t>
  </si>
  <si>
    <t>State and society in contemporary China / edited by Victor Nee and David Mozingo</t>
  </si>
  <si>
    <t>China : the balance sheet : what the world needs to know now about the emerging superpower / C. Fred Bergsten ... [et al.]</t>
  </si>
  <si>
    <t>Public Affairs</t>
  </si>
  <si>
    <t>Riding the tiger : the politics of economic reform in post-Mao China / Gordon White</t>
  </si>
  <si>
    <t>China deconstructs : politics, trade and regionalism / edited by David S. G. Goodman and Gerald Segal</t>
  </si>
  <si>
    <t>The Chinese state in the era of economic reform : the road to crisis / edited by Gordon White</t>
  </si>
  <si>
    <t>The political economy of Chinese socialism / Mark Selden</t>
  </si>
  <si>
    <t>Chinese business under socialism : the politics of domestic commerce, 1949-1980 / Dorothy J. Solinger</t>
  </si>
  <si>
    <t>Chinese society : change, conflict, and resistance / edited by Elizabeth J. Perry and Mark Selden</t>
  </si>
  <si>
    <t>European revolutions, 1492-1992 / Charles Tilly</t>
  </si>
  <si>
    <t>Blackwell</t>
  </si>
  <si>
    <t>Dependent development : the alliance of multinational, state, and local capital in Brazil / by Peter Evans</t>
  </si>
  <si>
    <t>China's new political economy : the giant awakes / Susumu Yabuki ; translated by Stephen M. Harner</t>
  </si>
  <si>
    <t>Westview Press</t>
  </si>
  <si>
    <t>Property rights and economic reform in China / edited by Jean C. Oi and Andrew G. Walder</t>
  </si>
  <si>
    <t>Stanford, Calif</t>
  </si>
  <si>
    <t>China's transitional economy / edited by Andrew G. Walder</t>
  </si>
  <si>
    <t>Oxford</t>
  </si>
  <si>
    <t>The making of U.S. China policy : from normalization to the post-cold war era / Tan Qingshan</t>
  </si>
  <si>
    <t>Rienner</t>
  </si>
  <si>
    <t>China in the world economy / Nicholas R. Lardy</t>
  </si>
  <si>
    <t>Institute for International Economics</t>
  </si>
  <si>
    <t>Back-alley banking : private entrepreneurs in China / Kellee S. Tsai</t>
  </si>
  <si>
    <t>China's political economy : the quest for development since 1949 / Carl Riskin</t>
  </si>
  <si>
    <t>國史館現藏 : 史料概述 / 審編處執行編輯</t>
  </si>
  <si>
    <t>行政院大陸委員會</t>
  </si>
  <si>
    <t>國立政治大學國際關係研究中心</t>
  </si>
  <si>
    <t>中国崛起 : 通向大国之路的中国策 = Rise or else :China's road to a great power / 张剑荊著</t>
  </si>
  <si>
    <t>新华出版社</t>
  </si>
  <si>
    <t>華人民主文化協會發行</t>
  </si>
  <si>
    <t>全球化下的劳工处境与劳动硏究 = The status of labor and the evolving labor relations under globalization / 黃德北, 冯同庆, 徐斯勤主编</t>
  </si>
  <si>
    <t>朱鎔基在1999 / 宗海仁著</t>
  </si>
  <si>
    <t>明鏡出版社出版</t>
  </si>
  <si>
    <t>中南海日記 : 中共兩代王儲的隕落 / 吳稼祥著</t>
  </si>
  <si>
    <t>让公民來当家 : 公民有序政治参与和制度创新的浙江经验研究 / 陈剩勇, 钟冬生, 吴兴智等著</t>
  </si>
  <si>
    <t>江朱治下的中國 : 改革、轉型和挑戰 / 鄭永年著</t>
  </si>
  <si>
    <t>太平洋世紀出版社</t>
  </si>
  <si>
    <t>臺灣民主之反思與前瞻 / 王業立主編</t>
  </si>
  <si>
    <t>臺灣民主基金會</t>
  </si>
  <si>
    <t>中國教父習近平 = Xi Jinping, China's godfather / 余杰著</t>
  </si>
  <si>
    <t>前衛出版</t>
  </si>
  <si>
    <t>政府过程 / 胡伟著</t>
  </si>
  <si>
    <t>9787208053939</t>
  </si>
  <si>
    <t>2004</t>
  </si>
  <si>
    <t>9780833040367</t>
  </si>
  <si>
    <t>9789868271234</t>
  </si>
  <si>
    <t>9780195868890</t>
  </si>
  <si>
    <t>9787100065801</t>
  </si>
  <si>
    <t>9789869486583</t>
  </si>
  <si>
    <t>9789866001642</t>
  </si>
  <si>
    <t>9780631221401</t>
  </si>
  <si>
    <t>9787520108874</t>
  </si>
  <si>
    <t>9787501221424</t>
  </si>
  <si>
    <t>9787509704783</t>
  </si>
  <si>
    <t>9787208138537</t>
  </si>
  <si>
    <t>9787309053555</t>
  </si>
  <si>
    <t>9780520086555</t>
  </si>
  <si>
    <t>9780804736275</t>
  </si>
  <si>
    <t>9780195170252</t>
  </si>
  <si>
    <t>9781403965356</t>
  </si>
  <si>
    <t>1555876250</t>
  </si>
  <si>
    <t>9787302063797</t>
  </si>
  <si>
    <t>9780253213556</t>
  </si>
  <si>
    <t>臺灣民主季刊 = Taiwan Democracy Quarterly 2010</t>
  </si>
  <si>
    <t>9789571157771</t>
  </si>
  <si>
    <t>9781138814530</t>
  </si>
  <si>
    <t>US Taiwan policy : constructing the triangle / Øystein Tunsjø</t>
  </si>
  <si>
    <t>9780801494369</t>
  </si>
  <si>
    <t>9787802322165</t>
  </si>
  <si>
    <t>9789860537369</t>
  </si>
  <si>
    <t>中央研究院民族學研究所</t>
  </si>
  <si>
    <t>9789860563054</t>
  </si>
  <si>
    <t>2018</t>
  </si>
  <si>
    <t>9780271009100</t>
  </si>
  <si>
    <t>9787500428329</t>
  </si>
  <si>
    <t>9789578829978</t>
  </si>
  <si>
    <t>9781896745503</t>
  </si>
  <si>
    <t>9789570827163</t>
  </si>
  <si>
    <t>9789579120043</t>
  </si>
  <si>
    <t>9787213040214</t>
  </si>
  <si>
    <t>9787801530417</t>
  </si>
  <si>
    <t>9789575515898</t>
  </si>
  <si>
    <t>9789571607429</t>
  </si>
  <si>
    <t>9789570808544</t>
  </si>
  <si>
    <t>9780815338710</t>
  </si>
  <si>
    <t>Problems of democratization in China / Thomas Lum</t>
  </si>
  <si>
    <t>9787214056061</t>
  </si>
  <si>
    <t>9787214002235</t>
  </si>
  <si>
    <t>9787213027499</t>
  </si>
  <si>
    <t>9780275965532</t>
  </si>
  <si>
    <t>9787801498830</t>
  </si>
  <si>
    <t>9789866614712</t>
  </si>
  <si>
    <t>9789868370326</t>
  </si>
  <si>
    <t>9789573266235</t>
  </si>
  <si>
    <t>9780822326489</t>
  </si>
  <si>
    <t>9780312121068</t>
  </si>
  <si>
    <t>9781882577873</t>
  </si>
  <si>
    <t>9780130837011</t>
  </si>
  <si>
    <t>9780674005266</t>
  </si>
  <si>
    <t>9780815751359</t>
  </si>
  <si>
    <t>9780231106313</t>
  </si>
  <si>
    <t>9780520245709</t>
  </si>
  <si>
    <t>876091907</t>
  </si>
  <si>
    <t>9781555876869</t>
  </si>
  <si>
    <t>9780804749190</t>
  </si>
  <si>
    <t>873322460</t>
  </si>
  <si>
    <t>9780521645904</t>
  </si>
  <si>
    <t>9780691022970</t>
  </si>
  <si>
    <t>9780415564021</t>
  </si>
  <si>
    <t>Chinese politics : state, society and the market / edited by Peter Hays Gries and Stanley Rosen</t>
  </si>
  <si>
    <t>9780870031953</t>
  </si>
  <si>
    <t>0520040821</t>
  </si>
  <si>
    <t>9780691142654</t>
  </si>
  <si>
    <t>521212383</t>
  </si>
  <si>
    <t>9781412944878</t>
  </si>
  <si>
    <t>262112248</t>
  </si>
  <si>
    <t>9781576752043</t>
  </si>
  <si>
    <t>Th´ê Gi´ơi Publishers</t>
  </si>
  <si>
    <t>Journal of democracy 2006</t>
  </si>
  <si>
    <t>0925153710</t>
  </si>
  <si>
    <t>9780300052657</t>
  </si>
  <si>
    <t>9789571157436</t>
  </si>
  <si>
    <t>9789881720276</t>
  </si>
  <si>
    <t>9789868336711</t>
  </si>
  <si>
    <t>0691087962</t>
  </si>
  <si>
    <t>9780765801579</t>
  </si>
  <si>
    <t>9789576719318</t>
  </si>
  <si>
    <t>9789571134345</t>
  </si>
  <si>
    <t>9787900346636</t>
  </si>
  <si>
    <t>9770252920005</t>
  </si>
  <si>
    <t>9780190213923</t>
  </si>
  <si>
    <t>9781784715564</t>
  </si>
  <si>
    <t>9787509705032</t>
  </si>
  <si>
    <t>9787501142835</t>
  </si>
  <si>
    <t>9780415187282</t>
  </si>
  <si>
    <t>9781781954690</t>
  </si>
  <si>
    <t>新权威主义 : 对改革理论纲领的论争 / 刘军, 李林编</t>
  </si>
  <si>
    <t>9780801497506</t>
  </si>
  <si>
    <t>9780521618595</t>
  </si>
  <si>
    <t>9789862131077</t>
  </si>
  <si>
    <t>9780816624683</t>
  </si>
  <si>
    <t>9780815725350</t>
  </si>
  <si>
    <t>9780521623223</t>
  </si>
  <si>
    <t>9789622018549</t>
  </si>
  <si>
    <t>Hong Kong Chinese University Press</t>
  </si>
  <si>
    <t>9781783477692</t>
  </si>
  <si>
    <t>9789860596182</t>
  </si>
  <si>
    <t>9787308074841</t>
  </si>
  <si>
    <t>9787807186939</t>
  </si>
  <si>
    <t>南京市经济社会发展蓝皮书 / 叶南客主编2010-2011</t>
  </si>
  <si>
    <t>9787501789474</t>
  </si>
  <si>
    <t>9787802115538</t>
  </si>
  <si>
    <t>9789860551822</t>
  </si>
  <si>
    <t>2014兩岸四地法律發展 : 法學研究與方法 / 簡資修主編(下)</t>
  </si>
  <si>
    <t>9789860551815</t>
  </si>
  <si>
    <t>2014兩岸四地法律發展 : 法學研究與方法 / 簡資修主編(上)</t>
  </si>
  <si>
    <t>9789578183155</t>
  </si>
  <si>
    <t>9781403916358</t>
  </si>
  <si>
    <t>9780815731467</t>
  </si>
  <si>
    <t>9780312004934</t>
  </si>
  <si>
    <t>069103737</t>
  </si>
  <si>
    <t>遠景基金會季刊v.13 no.4 2012</t>
  </si>
  <si>
    <t>9781849044707</t>
  </si>
  <si>
    <t>9780415777865</t>
  </si>
  <si>
    <t>9780415201209</t>
  </si>
  <si>
    <t>9780199860142</t>
  </si>
  <si>
    <t>080149253</t>
  </si>
  <si>
    <t>9781586484644</t>
  </si>
  <si>
    <t>9780804721493</t>
  </si>
  <si>
    <t>9780415118347</t>
  </si>
  <si>
    <t>0873328531</t>
  </si>
  <si>
    <t>0873325044</t>
  </si>
  <si>
    <t>0520061810</t>
  </si>
  <si>
    <t>9780415223348</t>
  </si>
  <si>
    <t>9780631199038</t>
  </si>
  <si>
    <t>0691021856</t>
  </si>
  <si>
    <t>9780813322551</t>
  </si>
  <si>
    <t>9780804737883</t>
  </si>
  <si>
    <t>9780198290971</t>
  </si>
  <si>
    <t>9780881322002</t>
  </si>
  <si>
    <t>9780801439285</t>
  </si>
  <si>
    <t>9780198770909</t>
  </si>
  <si>
    <t>9789860118117</t>
  </si>
  <si>
    <t>中國研究導論 / 行政院大陸委員會編著(上)</t>
  </si>
  <si>
    <t>中國研究導論 / 行政院大陸委員會編著(下)</t>
  </si>
  <si>
    <t>9789570111965</t>
  </si>
  <si>
    <t>21世紀中國 / 宋國誠主編(卷一)</t>
  </si>
  <si>
    <t>9789570125191</t>
  </si>
  <si>
    <t>21世紀中國 / 宋國誠主編(卷二)</t>
  </si>
  <si>
    <t>9787501172160</t>
  </si>
  <si>
    <t>9789869177917</t>
  </si>
  <si>
    <t>茉莉花在中國 : 鎮壓與迫害實錄 / 華澤著(上)</t>
  </si>
  <si>
    <t>9789869177931</t>
  </si>
  <si>
    <t>茉莉花在中國 : 鎮壓與迫害實錄 / 華澤著(下)</t>
  </si>
  <si>
    <t>9787509721469</t>
  </si>
  <si>
    <t>9789628744510</t>
  </si>
  <si>
    <t>9781932138023</t>
  </si>
  <si>
    <t>9787500471349</t>
  </si>
  <si>
    <t>9789628274277</t>
  </si>
  <si>
    <t>9789869334105</t>
  </si>
  <si>
    <t>9789578017399</t>
  </si>
  <si>
    <t>9787213016356</t>
  </si>
  <si>
    <t>1991</t>
  </si>
  <si>
    <t>金川詩草 / 陳黃金川著</t>
  </si>
  <si>
    <t xml:space="preserve"> 陳啟清先生慈善基金會</t>
  </si>
  <si>
    <t>1974</t>
  </si>
  <si>
    <t>林小眉三草 / 林景仁著</t>
  </si>
  <si>
    <t>臺灣風物雜誌社</t>
  </si>
  <si>
    <t>1966</t>
  </si>
  <si>
    <t>熙春閣遺稿  附憶素樓賸稿 / 顧翊徽, 楊毓瓚著</t>
  </si>
  <si>
    <t>中華藝苑</t>
  </si>
  <si>
    <t>1957</t>
  </si>
  <si>
    <t>林獻堂先生榮哀錄 / 葉榮鐘編</t>
  </si>
  <si>
    <t>林攀龍</t>
  </si>
  <si>
    <t>1963</t>
  </si>
  <si>
    <t>尺寸園瓿稿 / 魏清德撰</t>
  </si>
  <si>
    <t>魏清德</t>
  </si>
  <si>
    <t>1961</t>
  </si>
  <si>
    <t>紹唐詩存 / 李建興著</t>
  </si>
  <si>
    <t>出版者不詳</t>
  </si>
  <si>
    <t>1954</t>
  </si>
  <si>
    <t>劍花室詩集 / 連橫著</t>
  </si>
  <si>
    <t>1960</t>
  </si>
  <si>
    <t>草書書法千文 / 李普同書 ; 周植夫參校</t>
  </si>
  <si>
    <t>中華藝苑佩文書社, 民49.06[1960.06]</t>
  </si>
  <si>
    <t>1946</t>
  </si>
  <si>
    <t>致敬紀要 /李建興</t>
  </si>
  <si>
    <t>1953</t>
  </si>
  <si>
    <t>苗栗縣志 十六卷 / (清)沈茂蔭纂輯</t>
  </si>
  <si>
    <t>苗栗縣文獻委員會</t>
  </si>
  <si>
    <t>味筍齋詩鈔 / 姚琮著 ; 陳謙校對</t>
  </si>
  <si>
    <t>1964</t>
  </si>
  <si>
    <t>繭廬叢稿 / 孫克寬著</t>
  </si>
  <si>
    <t>庸社風義錄 / 莊幼岳編</t>
  </si>
  <si>
    <t>張作梅</t>
  </si>
  <si>
    <t>1925</t>
  </si>
  <si>
    <t>箋註劍南詩鈔 六卷 / 雷瑨註釋</t>
  </si>
  <si>
    <t>掃葉山房</t>
  </si>
  <si>
    <t>出版年不詳</t>
  </si>
  <si>
    <t>唐詩別裁集  二十卷 / (清)沈德潛評選</t>
  </si>
  <si>
    <t>宋詩別裁集 八卷 / (清)張景星選</t>
  </si>
  <si>
    <t>明詩別裁集 十二卷 / (清)沈德潛評選</t>
  </si>
  <si>
    <t>御纂醫宗金鑑  九十卷, 首一卷 / 清乾隆四年御纂 ; (清)吳謙, 劉裕鐸總纂</t>
  </si>
  <si>
    <t>1715?</t>
  </si>
  <si>
    <t>幼科發揮大全 /萬全著 ; 鄭翥較正 ; 張子謙參訂</t>
  </si>
  <si>
    <t>上海萃英書局印行</t>
  </si>
  <si>
    <t>燕南行卷 / 王觀漁著 ; 張作梅編校</t>
  </si>
  <si>
    <t>中華詩苑印行</t>
  </si>
  <si>
    <t>1956</t>
  </si>
  <si>
    <t>彜倫堂酬唱詩集 : 附淡江吟草 / 鄭雲從印行</t>
  </si>
  <si>
    <t>鄭雲從</t>
  </si>
  <si>
    <t>1933</t>
  </si>
  <si>
    <t>無悶草堂詩存  五卷, 詩餘一卷 / 林朝崧著 ; 傅鍚祺編輯</t>
  </si>
  <si>
    <t>鹿港信昌社</t>
  </si>
  <si>
    <t>御選唐宋詩醇  四十七卷, 目錄二卷 /(清)梁詩正等奉敕編</t>
  </si>
  <si>
    <t>1919</t>
  </si>
  <si>
    <t>疑雨集  四卷 / (明)王彥泓著</t>
  </si>
  <si>
    <t>錦章書局</t>
  </si>
  <si>
    <t>元詩別裁集 八卷, 補遺一卷 /(清)張景星評選</t>
  </si>
  <si>
    <t>1936</t>
  </si>
  <si>
    <t>王文成公全書 三十八卷 / (明)王守仁撰</t>
  </si>
  <si>
    <t>中華書局</t>
  </si>
  <si>
    <t>[1953]</t>
  </si>
  <si>
    <t>慶育吟草 三卷 / 胡慶育[撰]</t>
  </si>
  <si>
    <t>中國詩文之友</t>
  </si>
  <si>
    <t>中國詩文之友雜誌社</t>
  </si>
  <si>
    <t>1962</t>
  </si>
  <si>
    <t>溪山烟雨樓詩存 / 陳逢源撰</t>
  </si>
  <si>
    <t>1989</t>
  </si>
  <si>
    <t>瀛社創立八十週年紀念詩集 / 莊幼岳主編</t>
  </si>
  <si>
    <t>瀛社辦事處</t>
  </si>
  <si>
    <t>虛谷詩集 / 陳滿盈著 ; 莊幼岳編校</t>
  </si>
  <si>
    <t>中華詩苑</t>
  </si>
  <si>
    <t>1959</t>
  </si>
  <si>
    <t>桃源人吟草 / 周石輝著</t>
  </si>
  <si>
    <t>林文昭</t>
  </si>
  <si>
    <t>1940</t>
  </si>
  <si>
    <t>瀛海詩集 / 黃洪炎編輯</t>
  </si>
  <si>
    <t>臺灣詩人名鑑刊行會</t>
  </si>
  <si>
    <t>張國珍行書 / 張國珍</t>
  </si>
  <si>
    <t>珍記行</t>
  </si>
  <si>
    <t>1983</t>
  </si>
  <si>
    <t xml:space="preserve">圓安堂慎思詩鈔 / 劉德安著 </t>
  </si>
  <si>
    <t>劉德安</t>
  </si>
  <si>
    <t>9786267470909</t>
  </si>
  <si>
    <t>為國存史 : 國史館在臺灣訪談錄</t>
  </si>
  <si>
    <t>3/12</t>
  </si>
  <si>
    <t>9786267470169</t>
  </si>
  <si>
    <t>國家、政黨與歷史 : 國史館在臺灣</t>
  </si>
  <si>
    <t>9786267269879</t>
  </si>
  <si>
    <t>臺灣環保運動訪談錄</t>
  </si>
  <si>
    <t>9786267470763</t>
  </si>
  <si>
    <t>陳誠先生日記(增訂版)</t>
  </si>
  <si>
    <t>9786267470770</t>
  </si>
  <si>
    <t>從戒嚴到解嚴史料新編 v.1-2</t>
  </si>
  <si>
    <t>9786267470886</t>
  </si>
  <si>
    <t>戰後臺灣史料與研究 : 國內安全委員會檔案選編 v.1-4</t>
  </si>
  <si>
    <t>宜蘭文獻雜誌</t>
  </si>
  <si>
    <t>no.106</t>
  </si>
  <si>
    <t>no.107</t>
  </si>
  <si>
    <t>no.113</t>
  </si>
  <si>
    <t>no.114</t>
  </si>
  <si>
    <t>no.115</t>
  </si>
  <si>
    <t>性別平等教育季刊</t>
  </si>
  <si>
    <t>no.86</t>
  </si>
  <si>
    <t>明志學報</t>
  </si>
  <si>
    <t>v.44 no.2</t>
  </si>
  <si>
    <t>東吳歷史學報</t>
  </si>
  <si>
    <t>no.37</t>
  </si>
  <si>
    <t>no.38</t>
  </si>
  <si>
    <t>東海大學法學研究</t>
  </si>
  <si>
    <t>no.51</t>
  </si>
  <si>
    <t>東海歷史研究集刊</t>
  </si>
  <si>
    <t>no.3</t>
  </si>
  <si>
    <t>東臺灣研究</t>
  </si>
  <si>
    <t>no.22</t>
  </si>
  <si>
    <t>no.23</t>
  </si>
  <si>
    <t>no.24</t>
  </si>
  <si>
    <t>no.25</t>
  </si>
  <si>
    <t>no.26</t>
  </si>
  <si>
    <t>法律與生命科學</t>
  </si>
  <si>
    <t>v.5 no.2</t>
  </si>
  <si>
    <t>法政大學沖繩文化研究所所報</t>
  </si>
  <si>
    <t>no.76</t>
  </si>
  <si>
    <t>no.78</t>
  </si>
  <si>
    <t>no.81</t>
  </si>
  <si>
    <t>no.82</t>
  </si>
  <si>
    <t>法學研究</t>
  </si>
  <si>
    <t>社會</t>
  </si>
  <si>
    <t>社會分析</t>
  </si>
  <si>
    <t>no.12</t>
  </si>
  <si>
    <t>花蓮區農業改良場硏究彙報</t>
  </si>
  <si>
    <t>no.33</t>
  </si>
  <si>
    <t>長庚人文社會學報</t>
  </si>
  <si>
    <t>v.8 no.2</t>
  </si>
  <si>
    <t>v.12 no.2</t>
  </si>
  <si>
    <t>卦山史話</t>
  </si>
  <si>
    <t>동아연구東亞研究</t>
  </si>
  <si>
    <t>總no.45</t>
  </si>
  <si>
    <t>華岡法粹</t>
  </si>
  <si>
    <t>no.68</t>
  </si>
  <si>
    <t>華嚴學報</t>
  </si>
  <si>
    <t>no.8</t>
  </si>
  <si>
    <t>臺語研究 = Journal of Taiwanese vernacular</t>
  </si>
  <si>
    <t>嬰兒與母親</t>
  </si>
  <si>
    <t>no.1-12</t>
  </si>
  <si>
    <t>no.1-11</t>
  </si>
  <si>
    <t>數位時代</t>
  </si>
  <si>
    <t>PC Office</t>
  </si>
  <si>
    <t>July.</t>
  </si>
  <si>
    <t>no.71-72,75,77</t>
  </si>
  <si>
    <t>Office</t>
  </si>
  <si>
    <t>no.78-79</t>
  </si>
  <si>
    <t>no.91-95</t>
  </si>
  <si>
    <t>Office 電腦上班族</t>
  </si>
  <si>
    <t>no.96-98,100</t>
  </si>
  <si>
    <t>no.110-113</t>
  </si>
  <si>
    <t>no.114-125</t>
  </si>
  <si>
    <t>Office 數位工作者</t>
  </si>
  <si>
    <t>no.104-109</t>
  </si>
  <si>
    <t>Traveler</t>
  </si>
  <si>
    <t>no.27-31</t>
  </si>
  <si>
    <t>單車誌</t>
  </si>
  <si>
    <t>no.49-54</t>
  </si>
  <si>
    <t>no.56,58</t>
  </si>
  <si>
    <t>飲食雜誌</t>
  </si>
  <si>
    <t>no.15-16</t>
  </si>
  <si>
    <t>no.17-21</t>
  </si>
  <si>
    <t>新台風</t>
  </si>
  <si>
    <t>no.1,4-5</t>
  </si>
  <si>
    <t>no.2-4,6-12</t>
  </si>
  <si>
    <t>Interior Design</t>
  </si>
  <si>
    <t>no.1-9</t>
  </si>
  <si>
    <t>no.1-5,7-12</t>
  </si>
  <si>
    <t>Jan.-Jun.</t>
  </si>
  <si>
    <t>no.105</t>
  </si>
  <si>
    <t>no.33-34</t>
  </si>
  <si>
    <t>no.35-36</t>
  </si>
  <si>
    <t>東洋文化研究</t>
  </si>
  <si>
    <t>no.15拔刷</t>
  </si>
  <si>
    <t>no.16拔刷</t>
  </si>
  <si>
    <t>no.45-46</t>
  </si>
  <si>
    <t>no.48-50</t>
  </si>
  <si>
    <t>no.60</t>
  </si>
  <si>
    <t>no.87-88</t>
  </si>
  <si>
    <t>no.216,218-221</t>
  </si>
  <si>
    <t>no.223-227</t>
  </si>
  <si>
    <t>no.242-243</t>
  </si>
  <si>
    <t>no.246-247,249-250</t>
  </si>
  <si>
    <t>法學家</t>
  </si>
  <si>
    <t>no.148,150</t>
  </si>
  <si>
    <t>v.35 no.4-6</t>
  </si>
  <si>
    <t>v.36 no.1-6</t>
  </si>
  <si>
    <t>v.37 no.1-3</t>
  </si>
  <si>
    <t>空軍軍官雙月刊</t>
  </si>
  <si>
    <t>no.186,189-191</t>
  </si>
  <si>
    <t>近代中國婦女史研究</t>
  </si>
  <si>
    <t>no.29</t>
  </si>
  <si>
    <t>v.9 no.1-2</t>
  </si>
  <si>
    <t>v.10 no.1-2</t>
  </si>
  <si>
    <t>v.11 no.1-2</t>
  </si>
  <si>
    <t>非文字資料研究</t>
  </si>
  <si>
    <t>no.31-32</t>
  </si>
  <si>
    <t>非文字資料研究年報</t>
  </si>
  <si>
    <t>no.9</t>
  </si>
  <si>
    <t>no.7-8</t>
  </si>
  <si>
    <t>no.69</t>
  </si>
  <si>
    <t>no.70-71</t>
  </si>
  <si>
    <t>南方文化</t>
  </si>
  <si>
    <t>no.43</t>
  </si>
  <si>
    <t>no.45</t>
  </si>
  <si>
    <t>no.46</t>
  </si>
  <si>
    <t>南京大學法律評論</t>
  </si>
  <si>
    <t>總no.44</t>
  </si>
  <si>
    <t>南國學術</t>
  </si>
  <si>
    <t>v.5 no.3-4</t>
  </si>
  <si>
    <t>v.6 no.1-4</t>
  </si>
  <si>
    <t>v.7 no.1,3-4</t>
  </si>
  <si>
    <t>v.8 no.1</t>
  </si>
  <si>
    <t>南通鄉訊</t>
  </si>
  <si>
    <t>no.5(2004)=no.22</t>
  </si>
  <si>
    <t>no.5(2006)=no.34</t>
  </si>
  <si>
    <t>no.2(2009)=no.48</t>
  </si>
  <si>
    <t>Journal of legal education</t>
  </si>
  <si>
    <t>v.69 no.3</t>
  </si>
  <si>
    <t>Queen mary journal of intellectual property</t>
  </si>
  <si>
    <t>v.11 no.3</t>
  </si>
  <si>
    <t>南華社會科學論叢</t>
  </si>
  <si>
    <t>no.1</t>
  </si>
  <si>
    <t>no.2</t>
  </si>
  <si>
    <t>no.4</t>
  </si>
  <si>
    <t>南臺灣研究</t>
  </si>
  <si>
    <t>城市與設計學報</t>
  </si>
  <si>
    <t>客家研究輯刊</t>
  </si>
  <si>
    <t>no.46-47</t>
  </si>
  <si>
    <t>no.48-49</t>
  </si>
  <si>
    <t>客家雜誌</t>
  </si>
  <si>
    <t>no.319</t>
  </si>
  <si>
    <t>客家文化季刊</t>
  </si>
  <si>
    <t>no.48</t>
  </si>
  <si>
    <t>思與言</t>
  </si>
  <si>
    <t>v.53 no.4</t>
  </si>
  <si>
    <t>v.54 no.1</t>
  </si>
  <si>
    <t>政治科學論叢</t>
  </si>
  <si>
    <t>科技、醫療與社會</t>
  </si>
  <si>
    <t>科技與法律</t>
  </si>
  <si>
    <t>no.120</t>
  </si>
  <si>
    <t>科學人</t>
  </si>
  <si>
    <t>no.161-166</t>
  </si>
  <si>
    <t>no.175-178</t>
  </si>
  <si>
    <t>no.179-180,186-187</t>
  </si>
  <si>
    <t>科學史通訊</t>
  </si>
  <si>
    <t>no.39</t>
  </si>
  <si>
    <t>軍事史評論</t>
  </si>
  <si>
    <t>no.27</t>
  </si>
  <si>
    <t>原子力資料情報室通信</t>
  </si>
  <si>
    <t>no.519-521</t>
  </si>
  <si>
    <t>no.524</t>
  </si>
  <si>
    <t>原住民族文獻</t>
  </si>
  <si>
    <t>v.4 no.19-24</t>
  </si>
  <si>
    <t>v.5 no.25-30</t>
  </si>
  <si>
    <t>v.6 no.31-35</t>
  </si>
  <si>
    <t>v.7 no.36-37</t>
  </si>
  <si>
    <t>v.8 no.38-41</t>
  </si>
  <si>
    <t>原教界</t>
  </si>
  <si>
    <t>no.61-66</t>
  </si>
  <si>
    <t>no.67-72</t>
  </si>
  <si>
    <t>no.89-90</t>
  </si>
  <si>
    <t>no.91-96</t>
  </si>
  <si>
    <t>原貌文化協會</t>
  </si>
  <si>
    <t>no.16</t>
  </si>
  <si>
    <t>孫學研究</t>
  </si>
  <si>
    <t>no.18-19</t>
  </si>
  <si>
    <t>no.20-21</t>
  </si>
  <si>
    <t>no.22-23</t>
  </si>
  <si>
    <t>展望與探索</t>
  </si>
  <si>
    <t>v.18 no.5-11</t>
  </si>
  <si>
    <t>晉江會訊</t>
  </si>
  <si>
    <t>no.113-115</t>
  </si>
  <si>
    <t>no.131</t>
  </si>
  <si>
    <t>真理法學論叢</t>
  </si>
  <si>
    <t>動向 = The trend magazine</t>
  </si>
  <si>
    <t>no.353-354</t>
  </si>
  <si>
    <t>國立政治大學歷史學報</t>
  </si>
  <si>
    <t>no.50</t>
  </si>
  <si>
    <t>國立中正大學法學集刊</t>
  </si>
  <si>
    <t xml:space="preserve">國家圖書館館刊 </t>
  </si>
  <si>
    <t>no.1-2(2015)</t>
  </si>
  <si>
    <t>國際性別通訊</t>
  </si>
  <si>
    <t>no.20,22</t>
  </si>
  <si>
    <t>no.27-28</t>
  </si>
  <si>
    <t>no.32</t>
  </si>
  <si>
    <t>no.35</t>
  </si>
  <si>
    <t>執法新知論衡</t>
  </si>
  <si>
    <t>v.11 no.1</t>
  </si>
  <si>
    <t>基本法研究</t>
  </si>
  <si>
    <t>no.6</t>
  </si>
  <si>
    <t>婦女新知</t>
  </si>
  <si>
    <t>no.315-317</t>
  </si>
  <si>
    <t>no.318-320</t>
  </si>
  <si>
    <t>no.329-330</t>
  </si>
  <si>
    <t>婦研縱橫</t>
  </si>
  <si>
    <t>常熟鄉訊</t>
  </si>
  <si>
    <t>no.100</t>
  </si>
  <si>
    <t>教育研究與發展期刊</t>
  </si>
  <si>
    <t>v.11 no.1-4</t>
  </si>
  <si>
    <t>淡江國際與區域研究</t>
  </si>
  <si>
    <t>v.3 no.2, v.4 no.1</t>
  </si>
  <si>
    <t>清流雙月刊</t>
  </si>
  <si>
    <t>no.2-6</t>
  </si>
  <si>
    <t>笠詩刊</t>
  </si>
  <si>
    <t>no.309</t>
  </si>
  <si>
    <t>逢甲人文社會學報</t>
  </si>
  <si>
    <t>no.34-35</t>
  </si>
  <si>
    <t>no.38-39</t>
  </si>
  <si>
    <t>創價大學國際仏教學高等研究所年報</t>
  </si>
  <si>
    <t>no.18</t>
  </si>
  <si>
    <t>no.19</t>
  </si>
  <si>
    <t>植根雜誌</t>
  </si>
  <si>
    <t>v.31 no.1-4</t>
  </si>
  <si>
    <t>v.35 no.1</t>
  </si>
  <si>
    <t>策略評論</t>
  </si>
  <si>
    <t>評鑑雙月刊</t>
  </si>
  <si>
    <t>no.60-64</t>
  </si>
  <si>
    <t>no.65</t>
  </si>
  <si>
    <t>no.83</t>
  </si>
  <si>
    <t>no.84-88</t>
  </si>
  <si>
    <t>新世紀宗教研究</t>
  </si>
  <si>
    <t>v.13 no.3, v.14 no.2</t>
  </si>
  <si>
    <t>v.14 no.3-4, v.15 no.1</t>
  </si>
  <si>
    <t>v.15 no.4, v.16 no.2</t>
  </si>
  <si>
    <t>v.17 no.4, v.18 no.2</t>
  </si>
  <si>
    <t>新世紀智庫論壇</t>
  </si>
  <si>
    <t>no.69-72</t>
  </si>
  <si>
    <t>no.74-76</t>
  </si>
  <si>
    <t>新竹文獻</t>
  </si>
  <si>
    <t>no.73</t>
  </si>
  <si>
    <t>新社會</t>
  </si>
  <si>
    <t>no.46-48</t>
  </si>
  <si>
    <t>no.67-70</t>
  </si>
  <si>
    <t>瑞復季刊</t>
  </si>
  <si>
    <t>no.109</t>
  </si>
  <si>
    <t>no.113,115-116</t>
  </si>
  <si>
    <t>no.117-118</t>
  </si>
  <si>
    <t>當代語言學</t>
  </si>
  <si>
    <t>v.17 no.1-4</t>
  </si>
  <si>
    <t>v.18 no.1-2</t>
  </si>
  <si>
    <t>經濟部中央地質調查所特刊</t>
  </si>
  <si>
    <t>no.29-31</t>
  </si>
  <si>
    <t>no.33,35</t>
  </si>
  <si>
    <t>no.36</t>
  </si>
  <si>
    <t>運動文化研究</t>
  </si>
  <si>
    <t>農政與農情</t>
  </si>
  <si>
    <t>no.256,258</t>
  </si>
  <si>
    <t>資訊社會研究</t>
  </si>
  <si>
    <t>嘉義市文獻</t>
  </si>
  <si>
    <t>福建論壇</t>
  </si>
  <si>
    <t>種苗科技專訊</t>
  </si>
  <si>
    <t>no.106-108</t>
  </si>
  <si>
    <t>no.109-112</t>
  </si>
  <si>
    <t>臺大社會工作學刊</t>
  </si>
  <si>
    <t>臺大歷史系學術通訊</t>
  </si>
  <si>
    <t>no.13</t>
  </si>
  <si>
    <t>no.14</t>
  </si>
  <si>
    <t>臺文通訊BONG報</t>
  </si>
  <si>
    <t>no.270</t>
  </si>
  <si>
    <t>臺北市五華同鄉會會刊</t>
  </si>
  <si>
    <t>臺北市蕉嶺同鄉會會刊</t>
  </si>
  <si>
    <t>臺江臺語文學</t>
  </si>
  <si>
    <t>no.29-30,32</t>
  </si>
  <si>
    <t>極樂寺 臺南市淨宗學會會訊</t>
  </si>
  <si>
    <t>no.69-71</t>
  </si>
  <si>
    <t>no.72</t>
  </si>
  <si>
    <t>臺南觀光</t>
  </si>
  <si>
    <t>臺商月刊</t>
  </si>
  <si>
    <t>no.148</t>
  </si>
  <si>
    <t>v.7 no.1-2</t>
  </si>
  <si>
    <t>v.8 no.1-2</t>
  </si>
  <si>
    <t>臺灣人民報</t>
  </si>
  <si>
    <t>no.257-258</t>
  </si>
  <si>
    <t>臺灣人權學刊</t>
  </si>
  <si>
    <t>v.1 no.1</t>
  </si>
  <si>
    <t>v.2 no.3</t>
  </si>
  <si>
    <t>v.3 no.2</t>
  </si>
  <si>
    <t>臺灣口述歷史研究</t>
  </si>
  <si>
    <t>臺灣口述歷史學會會刊</t>
  </si>
  <si>
    <t>臺灣工藝</t>
  </si>
  <si>
    <t>no.56-57,59</t>
  </si>
  <si>
    <t>no.60-63</t>
  </si>
  <si>
    <t>no.64</t>
  </si>
  <si>
    <t>no.75</t>
  </si>
  <si>
    <t>no.76-79</t>
  </si>
  <si>
    <t>臺灣文學館通訊</t>
  </si>
  <si>
    <t>no.53</t>
  </si>
  <si>
    <t>no.66-69</t>
  </si>
  <si>
    <t>臺灣古文書學會會刊</t>
  </si>
  <si>
    <t>臺灣水利</t>
  </si>
  <si>
    <t>v.62 no.2</t>
  </si>
  <si>
    <t>臺灣民主季刊</t>
  </si>
  <si>
    <t>v.13 no.1-2,4</t>
  </si>
  <si>
    <t>臺灣安保通訊</t>
  </si>
  <si>
    <t>no.34-36</t>
  </si>
  <si>
    <t>no.37-40</t>
  </si>
  <si>
    <t>no.41</t>
  </si>
  <si>
    <t>臺灣扶輪</t>
  </si>
  <si>
    <t>no.7</t>
  </si>
  <si>
    <t>臺灣法學雜誌</t>
  </si>
  <si>
    <t>no.401-404,406</t>
  </si>
  <si>
    <t>no.413-415</t>
  </si>
  <si>
    <t>v.13 no.1-2</t>
  </si>
  <si>
    <t>v.14 no.2</t>
  </si>
  <si>
    <t>v.15 no.1</t>
  </si>
  <si>
    <t>臺灣研究集刊</t>
  </si>
  <si>
    <t>no.145-148</t>
  </si>
  <si>
    <t>no.149-150</t>
  </si>
  <si>
    <t>no.169-172</t>
  </si>
  <si>
    <t>no.180</t>
  </si>
  <si>
    <t>臺灣原住民研究</t>
  </si>
  <si>
    <t>no.20</t>
  </si>
  <si>
    <t>no.21</t>
  </si>
  <si>
    <t>臺灣原住民族研究季刊</t>
  </si>
  <si>
    <t>v.9 no.1-4</t>
  </si>
  <si>
    <t>臺灣動物之聲</t>
  </si>
  <si>
    <t xml:space="preserve">no.66 </t>
  </si>
  <si>
    <t>臺灣國際法季刊</t>
  </si>
  <si>
    <t>v.3 no.4</t>
  </si>
  <si>
    <t>v.4 no.3-4</t>
  </si>
  <si>
    <t>v.5 no.1-3</t>
  </si>
  <si>
    <t>v.7 no.4</t>
  </si>
  <si>
    <t>v.8 no.1-4</t>
  </si>
  <si>
    <t>v.9 no.1</t>
  </si>
  <si>
    <t>臺灣教授協會會訊</t>
  </si>
  <si>
    <t>秋季號、冬季號</t>
  </si>
  <si>
    <t>春季號、夏季號、秋季號</t>
  </si>
  <si>
    <t>臺灣教會公報</t>
  </si>
  <si>
    <t>no.3443</t>
  </si>
  <si>
    <t>臺灣語文研究</t>
  </si>
  <si>
    <t>v.14 no.1-2</t>
  </si>
  <si>
    <t>臺灣學研究</t>
  </si>
  <si>
    <t>Bilingualism</t>
  </si>
  <si>
    <t xml:space="preserve">v.23 no.2 </t>
  </si>
  <si>
    <t>Geschichte und Gesellschaft</t>
  </si>
  <si>
    <t>v.46 no.3</t>
  </si>
  <si>
    <t>Deutsches Verwaltungsblatt</t>
  </si>
  <si>
    <t>v.136 no.22</t>
  </si>
  <si>
    <t>Economic Bulletin(Republic of Korea)</t>
  </si>
  <si>
    <t>v.43 no.1/2</t>
  </si>
  <si>
    <t>Gewerbe Archiv</t>
  </si>
  <si>
    <t>v.67 no.11-12</t>
  </si>
  <si>
    <t>政大法學評論</t>
  </si>
  <si>
    <t>Management Science</t>
  </si>
  <si>
    <t>v.66 no.10</t>
  </si>
  <si>
    <t>蔣經國書信集.上</t>
    <phoneticPr fontId="2" type="noConversion"/>
  </si>
  <si>
    <t>蔣經國書信集.下</t>
    <phoneticPr fontId="2" type="noConversion"/>
  </si>
  <si>
    <t>光碟</t>
    <phoneticPr fontId="2" type="noConversion"/>
  </si>
  <si>
    <t xml:space="preserve">中華民國99年臺灣法務統計專輯 </t>
    <phoneticPr fontId="2" type="noConversion"/>
  </si>
  <si>
    <t>PHS</t>
    <phoneticPr fontId="2" type="noConversion"/>
  </si>
  <si>
    <t>9786267269893</t>
  </si>
  <si>
    <t>從中美共同防禦條約到臺灣關係法史料彙編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</si>
</sst>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yyyy/mm/dd"/>
    <numFmt numFmtId="178" formatCode="0_ "/>
    <numFmt numFmtId="179" formatCode="m&quot;月&quot;d&quot;日&quot;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12"/>
      <color theme="1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4" fillId="0" borderId="0"/>
    <xf numFmtId="0" fontId="4" fillId="0" borderId="0"/>
  </cellStyleXfs>
  <cellXfs count="26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Fill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9" fontId="0" fillId="0" borderId="0" xfId="0" applyNumberFormat="1">
      <alignment vertical="center"/>
    </xf>
    <xf numFmtId="176" fontId="0" fillId="0" borderId="0" xfId="0" applyNumberFormat="1" applyAlignment="1">
      <alignment horizontal="left" vertical="center" wrapText="1"/>
    </xf>
    <xf numFmtId="178" fontId="0" fillId="0" borderId="0" xfId="0" applyNumberFormat="1" applyAlignment="1">
      <alignment horizontal="left" vertical="center" wrapText="1"/>
    </xf>
  </cellXfs>
  <cellStyles count="5">
    <cellStyle name="一般" xfId="0" builtinId="0"/>
    <cellStyle name="一般 2 2" xfId="1" xr:uid="{02654E68-16FA-4411-9C8E-782C374128E0}"/>
    <cellStyle name="一般 3" xfId="2" xr:uid="{CCA94C23-42C4-4A51-9DE2-E24F2C5B1B9A}"/>
    <cellStyle name="一般 7" xfId="3" xr:uid="{7F0788DE-F7CF-4E3B-A984-1245A2FF86AB}"/>
    <cellStyle name="一般 9" xfId="4" xr:uid="{09F5209A-7C33-48A9-A404-648B7ECD767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6CC6E-BACB-4B80-B9B0-F720DDDE2549}">
  <sheetPr codeName="工作表3"/>
  <dimension ref="A1:H636"/>
  <sheetViews>
    <sheetView tabSelected="1" workbookViewId="0">
      <pane ySplit="1" topLeftCell="A2" activePane="bottomLeft" state="frozen"/>
      <selection pane="bottomLeft" activeCell="E2" sqref="E2"/>
    </sheetView>
  </sheetViews>
  <sheetFormatPr defaultRowHeight="16.5" x14ac:dyDescent="0.25"/>
  <cols>
    <col min="1" max="1" width="4.75" style="6" customWidth="1"/>
    <col min="2" max="2" width="2.25" customWidth="1"/>
    <col min="3" max="3" width="16.5" style="18" customWidth="1"/>
    <col min="4" max="4" width="7.5" style="10" customWidth="1"/>
    <col min="5" max="5" width="38.5" style="14" customWidth="1"/>
    <col min="6" max="6" width="16.5" style="12" customWidth="1"/>
    <col min="7" max="7" width="18.25" style="19" customWidth="1"/>
    <col min="8" max="8" width="10" style="17" bestFit="1" customWidth="1"/>
  </cols>
  <sheetData>
    <row r="1" spans="1:8" x14ac:dyDescent="0.25">
      <c r="A1" s="7" t="s">
        <v>0</v>
      </c>
      <c r="B1" s="1"/>
      <c r="C1" s="18" t="s">
        <v>6</v>
      </c>
      <c r="D1" s="2" t="s">
        <v>1</v>
      </c>
      <c r="E1" s="8" t="s">
        <v>5</v>
      </c>
      <c r="F1" s="11" t="s">
        <v>3</v>
      </c>
      <c r="G1" s="19" t="s">
        <v>4</v>
      </c>
      <c r="H1" s="15" t="s">
        <v>2</v>
      </c>
    </row>
    <row r="2" spans="1:8" ht="33" x14ac:dyDescent="0.25">
      <c r="A2" s="7">
        <v>1</v>
      </c>
      <c r="B2" s="4"/>
      <c r="C2" s="24">
        <v>9789860247626</v>
      </c>
      <c r="D2" s="20"/>
      <c r="E2" s="22" t="s">
        <v>12</v>
      </c>
      <c r="F2" s="22" t="s">
        <v>13</v>
      </c>
      <c r="G2"/>
      <c r="H2" s="21">
        <v>2</v>
      </c>
    </row>
    <row r="3" spans="1:8" x14ac:dyDescent="0.25">
      <c r="A3" s="7">
        <v>2</v>
      </c>
      <c r="B3" s="4"/>
      <c r="C3" s="24" t="s">
        <v>14</v>
      </c>
      <c r="D3" s="20"/>
      <c r="E3" s="22" t="s">
        <v>15</v>
      </c>
      <c r="F3" s="22" t="s">
        <v>16</v>
      </c>
      <c r="G3"/>
      <c r="H3" s="21">
        <v>1</v>
      </c>
    </row>
    <row r="4" spans="1:8" x14ac:dyDescent="0.25">
      <c r="A4" s="7">
        <v>3</v>
      </c>
      <c r="B4" s="4"/>
      <c r="C4" s="24">
        <v>17287014</v>
      </c>
      <c r="D4" s="20"/>
      <c r="E4" s="22" t="s">
        <v>17</v>
      </c>
      <c r="F4" s="22" t="s">
        <v>18</v>
      </c>
      <c r="G4"/>
      <c r="H4" s="21">
        <v>1</v>
      </c>
    </row>
    <row r="5" spans="1:8" ht="33" x14ac:dyDescent="0.25">
      <c r="A5" s="7">
        <v>4</v>
      </c>
      <c r="B5" s="4"/>
      <c r="C5" s="24" t="s">
        <v>19</v>
      </c>
      <c r="D5" s="20"/>
      <c r="E5" s="22" t="s">
        <v>20</v>
      </c>
      <c r="F5" s="22" t="s">
        <v>21</v>
      </c>
      <c r="G5"/>
      <c r="H5" s="21">
        <v>1</v>
      </c>
    </row>
    <row r="6" spans="1:8" ht="49.5" x14ac:dyDescent="0.25">
      <c r="A6" s="7">
        <v>5</v>
      </c>
      <c r="C6" s="24">
        <v>9789860244229</v>
      </c>
      <c r="D6" s="20"/>
      <c r="E6" s="22" t="s">
        <v>22</v>
      </c>
      <c r="F6" s="22" t="s">
        <v>23</v>
      </c>
      <c r="G6"/>
      <c r="H6" s="21">
        <v>1</v>
      </c>
    </row>
    <row r="7" spans="1:8" x14ac:dyDescent="0.25">
      <c r="A7" s="7">
        <v>6</v>
      </c>
      <c r="B7" s="4"/>
      <c r="C7" s="24">
        <v>9789860235111</v>
      </c>
      <c r="D7" s="20"/>
      <c r="E7" s="22" t="s">
        <v>24</v>
      </c>
      <c r="F7" s="22" t="s">
        <v>25</v>
      </c>
      <c r="G7"/>
      <c r="H7" s="21">
        <v>1</v>
      </c>
    </row>
    <row r="8" spans="1:8" x14ac:dyDescent="0.25">
      <c r="A8" s="7">
        <v>7</v>
      </c>
      <c r="B8" s="4"/>
      <c r="C8" s="24">
        <v>9789860227086</v>
      </c>
      <c r="D8" s="20"/>
      <c r="E8" s="22" t="s">
        <v>26</v>
      </c>
      <c r="F8" s="22" t="s">
        <v>25</v>
      </c>
      <c r="G8"/>
      <c r="H8" s="21">
        <v>1</v>
      </c>
    </row>
    <row r="9" spans="1:8" ht="33" x14ac:dyDescent="0.25">
      <c r="A9" s="7">
        <v>8</v>
      </c>
      <c r="B9" s="3"/>
      <c r="C9" s="24">
        <v>9789868583108</v>
      </c>
      <c r="D9" s="20"/>
      <c r="E9" s="22" t="s">
        <v>27</v>
      </c>
      <c r="F9" s="22" t="s">
        <v>28</v>
      </c>
      <c r="G9"/>
      <c r="H9" s="21">
        <v>2</v>
      </c>
    </row>
    <row r="10" spans="1:8" ht="49.5" x14ac:dyDescent="0.25">
      <c r="A10" s="7">
        <v>9</v>
      </c>
      <c r="B10" s="3"/>
      <c r="C10" s="20" t="s">
        <v>29</v>
      </c>
      <c r="D10" s="20"/>
      <c r="E10" s="22" t="s">
        <v>30</v>
      </c>
      <c r="F10" s="22" t="s">
        <v>31</v>
      </c>
      <c r="G10"/>
      <c r="H10" s="21">
        <v>1</v>
      </c>
    </row>
    <row r="11" spans="1:8" x14ac:dyDescent="0.25">
      <c r="A11" s="7">
        <v>10</v>
      </c>
      <c r="B11" s="3"/>
      <c r="C11" s="24"/>
      <c r="D11" s="20"/>
      <c r="E11" s="22" t="s">
        <v>32</v>
      </c>
      <c r="F11" s="22" t="s">
        <v>33</v>
      </c>
      <c r="G11"/>
      <c r="H11" s="21">
        <v>1</v>
      </c>
    </row>
    <row r="12" spans="1:8" x14ac:dyDescent="0.25">
      <c r="A12" s="7">
        <v>11</v>
      </c>
      <c r="B12" s="3"/>
      <c r="C12" s="24"/>
      <c r="D12" s="20"/>
      <c r="E12" s="22" t="s">
        <v>34</v>
      </c>
      <c r="F12" s="22" t="s">
        <v>35</v>
      </c>
      <c r="G12"/>
      <c r="H12" s="21">
        <v>1</v>
      </c>
    </row>
    <row r="13" spans="1:8" x14ac:dyDescent="0.25">
      <c r="A13" s="7">
        <v>12</v>
      </c>
      <c r="B13" s="3"/>
      <c r="C13" s="24"/>
      <c r="D13" s="20"/>
      <c r="E13" s="22" t="s">
        <v>36</v>
      </c>
      <c r="F13" s="22" t="s">
        <v>37</v>
      </c>
      <c r="G13"/>
      <c r="H13" s="21">
        <v>1</v>
      </c>
    </row>
    <row r="14" spans="1:8" ht="33" x14ac:dyDescent="0.25">
      <c r="A14" s="7">
        <v>13</v>
      </c>
      <c r="B14" s="3"/>
      <c r="C14" s="24"/>
      <c r="D14" s="20"/>
      <c r="E14" s="22" t="s">
        <v>38</v>
      </c>
      <c r="F14" s="22" t="s">
        <v>39</v>
      </c>
      <c r="G14"/>
      <c r="H14" s="21">
        <v>2</v>
      </c>
    </row>
    <row r="15" spans="1:8" x14ac:dyDescent="0.25">
      <c r="A15" s="7">
        <v>14</v>
      </c>
      <c r="B15" s="4"/>
      <c r="C15" s="24"/>
      <c r="D15" s="20"/>
      <c r="E15" s="22" t="s">
        <v>40</v>
      </c>
      <c r="F15" s="22" t="s">
        <v>41</v>
      </c>
      <c r="G15"/>
      <c r="H15" s="21">
        <v>1</v>
      </c>
    </row>
    <row r="16" spans="1:8" x14ac:dyDescent="0.25">
      <c r="A16" s="7">
        <v>15</v>
      </c>
      <c r="B16" s="4"/>
      <c r="C16" s="24"/>
      <c r="D16" s="20"/>
      <c r="E16" s="22" t="s">
        <v>42</v>
      </c>
      <c r="F16" s="22" t="s">
        <v>43</v>
      </c>
      <c r="G16"/>
      <c r="H16" s="21">
        <v>1</v>
      </c>
    </row>
    <row r="17" spans="1:8" x14ac:dyDescent="0.25">
      <c r="A17" s="7">
        <v>16</v>
      </c>
      <c r="B17" s="4"/>
      <c r="C17" s="24"/>
      <c r="D17" s="20"/>
      <c r="E17" s="22" t="s">
        <v>44</v>
      </c>
      <c r="F17" s="22" t="s">
        <v>43</v>
      </c>
      <c r="G17"/>
      <c r="H17" s="21">
        <v>1</v>
      </c>
    </row>
    <row r="18" spans="1:8" x14ac:dyDescent="0.25">
      <c r="A18" s="7">
        <v>17</v>
      </c>
      <c r="B18" s="4"/>
      <c r="C18" s="24"/>
      <c r="D18" s="20"/>
      <c r="E18" s="22" t="s">
        <v>45</v>
      </c>
      <c r="F18" s="22" t="s">
        <v>46</v>
      </c>
      <c r="G18"/>
      <c r="H18" s="21">
        <v>1</v>
      </c>
    </row>
    <row r="19" spans="1:8" x14ac:dyDescent="0.25">
      <c r="A19" s="7">
        <v>18</v>
      </c>
      <c r="B19" s="3"/>
      <c r="C19" s="24"/>
      <c r="D19" s="20"/>
      <c r="E19" s="22" t="s">
        <v>47</v>
      </c>
      <c r="F19" s="22" t="s">
        <v>48</v>
      </c>
      <c r="G19"/>
      <c r="H19" s="21">
        <v>1</v>
      </c>
    </row>
    <row r="20" spans="1:8" x14ac:dyDescent="0.25">
      <c r="A20" s="7">
        <v>19</v>
      </c>
      <c r="B20" s="3"/>
      <c r="C20" s="24"/>
      <c r="D20" s="20"/>
      <c r="E20" s="22" t="s">
        <v>49</v>
      </c>
      <c r="F20" s="22" t="s">
        <v>46</v>
      </c>
      <c r="G20"/>
      <c r="H20" s="21">
        <v>1</v>
      </c>
    </row>
    <row r="21" spans="1:8" x14ac:dyDescent="0.25">
      <c r="A21" s="7">
        <v>20</v>
      </c>
      <c r="B21" s="4"/>
      <c r="C21" s="24"/>
      <c r="D21" s="20"/>
      <c r="E21" s="22" t="s">
        <v>50</v>
      </c>
      <c r="F21" s="22"/>
      <c r="G21"/>
      <c r="H21" s="21">
        <v>1</v>
      </c>
    </row>
    <row r="22" spans="1:8" ht="33" x14ac:dyDescent="0.25">
      <c r="A22" s="7">
        <v>21</v>
      </c>
      <c r="B22" s="4"/>
      <c r="C22" s="24">
        <v>9789868642201</v>
      </c>
      <c r="D22" s="20"/>
      <c r="E22" s="22" t="s">
        <v>51</v>
      </c>
      <c r="F22" s="22" t="s">
        <v>52</v>
      </c>
      <c r="G22"/>
      <c r="H22" s="21">
        <v>9</v>
      </c>
    </row>
    <row r="23" spans="1:8" ht="33" x14ac:dyDescent="0.25">
      <c r="A23" s="7">
        <v>22</v>
      </c>
      <c r="B23" s="4"/>
      <c r="C23" s="24"/>
      <c r="D23" s="20"/>
      <c r="E23" s="22" t="s">
        <v>53</v>
      </c>
      <c r="F23" s="22" t="s">
        <v>54</v>
      </c>
      <c r="G23"/>
      <c r="H23" s="21">
        <v>1</v>
      </c>
    </row>
    <row r="24" spans="1:8" x14ac:dyDescent="0.25">
      <c r="A24" s="7">
        <v>23</v>
      </c>
      <c r="B24" s="4"/>
      <c r="C24" s="24"/>
      <c r="D24" s="20"/>
      <c r="E24" s="22" t="s">
        <v>55</v>
      </c>
      <c r="F24" s="22" t="s">
        <v>56</v>
      </c>
      <c r="G24"/>
      <c r="H24" s="21">
        <v>1</v>
      </c>
    </row>
    <row r="25" spans="1:8" x14ac:dyDescent="0.25">
      <c r="A25" s="7">
        <v>24</v>
      </c>
      <c r="B25" s="4"/>
      <c r="C25" s="24"/>
      <c r="D25" s="20"/>
      <c r="E25" s="22" t="s">
        <v>57</v>
      </c>
      <c r="F25" s="22" t="s">
        <v>58</v>
      </c>
      <c r="G25"/>
      <c r="H25" s="21">
        <v>2</v>
      </c>
    </row>
    <row r="26" spans="1:8" x14ac:dyDescent="0.25">
      <c r="A26" s="7">
        <v>25</v>
      </c>
      <c r="C26" s="20"/>
      <c r="D26" s="20"/>
      <c r="E26" s="22" t="s">
        <v>59</v>
      </c>
      <c r="F26" s="22" t="s">
        <v>60</v>
      </c>
      <c r="G26"/>
      <c r="H26" s="21">
        <v>1</v>
      </c>
    </row>
    <row r="27" spans="1:8" x14ac:dyDescent="0.25">
      <c r="A27" s="7">
        <v>26</v>
      </c>
      <c r="B27" s="4"/>
      <c r="C27" s="24"/>
      <c r="D27" s="20"/>
      <c r="E27" s="22" t="s">
        <v>61</v>
      </c>
      <c r="F27" s="22" t="s">
        <v>62</v>
      </c>
      <c r="G27"/>
      <c r="H27" s="21">
        <v>1</v>
      </c>
    </row>
    <row r="28" spans="1:8" x14ac:dyDescent="0.25">
      <c r="A28" s="7">
        <v>27</v>
      </c>
      <c r="C28" s="24">
        <v>9789860230321</v>
      </c>
      <c r="D28" s="20"/>
      <c r="E28" s="22" t="s">
        <v>63</v>
      </c>
      <c r="F28" s="22" t="s">
        <v>7</v>
      </c>
      <c r="G28"/>
      <c r="H28" s="21">
        <v>2</v>
      </c>
    </row>
    <row r="29" spans="1:8" x14ac:dyDescent="0.25">
      <c r="A29" s="7">
        <v>28</v>
      </c>
      <c r="C29" s="24">
        <v>9789860230338</v>
      </c>
      <c r="D29" s="20"/>
      <c r="E29" s="22" t="s">
        <v>64</v>
      </c>
      <c r="F29" s="22" t="s">
        <v>7</v>
      </c>
      <c r="G29"/>
      <c r="H29" s="21">
        <v>2</v>
      </c>
    </row>
    <row r="30" spans="1:8" x14ac:dyDescent="0.25">
      <c r="A30" s="7">
        <v>29</v>
      </c>
      <c r="B30" s="4"/>
      <c r="C30" s="24">
        <v>9789860230345</v>
      </c>
      <c r="D30" s="20"/>
      <c r="E30" s="22" t="s">
        <v>65</v>
      </c>
      <c r="F30" s="22" t="s">
        <v>7</v>
      </c>
      <c r="G30"/>
      <c r="H30" s="21">
        <v>2</v>
      </c>
    </row>
    <row r="31" spans="1:8" x14ac:dyDescent="0.25">
      <c r="A31" s="7">
        <v>30</v>
      </c>
      <c r="B31" s="4"/>
      <c r="C31" s="24">
        <v>9789860230352</v>
      </c>
      <c r="D31" s="20"/>
      <c r="E31" s="22" t="s">
        <v>66</v>
      </c>
      <c r="F31" s="22" t="s">
        <v>7</v>
      </c>
      <c r="G31"/>
      <c r="H31" s="21">
        <v>2</v>
      </c>
    </row>
    <row r="32" spans="1:8" x14ac:dyDescent="0.25">
      <c r="A32" s="7">
        <v>31</v>
      </c>
      <c r="C32" s="24">
        <v>9789860230369</v>
      </c>
      <c r="D32" s="20"/>
      <c r="E32" s="22" t="s">
        <v>67</v>
      </c>
      <c r="F32" s="22" t="s">
        <v>7</v>
      </c>
      <c r="G32"/>
      <c r="H32" s="21">
        <v>2</v>
      </c>
    </row>
    <row r="33" spans="1:8" x14ac:dyDescent="0.25">
      <c r="A33" s="7">
        <v>32</v>
      </c>
      <c r="C33" s="24">
        <v>9789860230376</v>
      </c>
      <c r="D33" s="20"/>
      <c r="E33" s="22" t="s">
        <v>68</v>
      </c>
      <c r="F33" s="22" t="s">
        <v>7</v>
      </c>
      <c r="G33"/>
      <c r="H33" s="21">
        <v>2</v>
      </c>
    </row>
    <row r="34" spans="1:8" x14ac:dyDescent="0.25">
      <c r="A34" s="7">
        <v>33</v>
      </c>
      <c r="C34" s="24">
        <v>9789860230383</v>
      </c>
      <c r="D34" s="20"/>
      <c r="E34" s="22" t="s">
        <v>69</v>
      </c>
      <c r="F34" s="22" t="s">
        <v>7</v>
      </c>
      <c r="G34"/>
      <c r="H34" s="21">
        <v>2</v>
      </c>
    </row>
    <row r="35" spans="1:8" x14ac:dyDescent="0.25">
      <c r="A35" s="7">
        <v>34</v>
      </c>
      <c r="C35" s="24">
        <v>9789860230390</v>
      </c>
      <c r="D35" s="20"/>
      <c r="E35" s="22" t="s">
        <v>70</v>
      </c>
      <c r="F35" s="22" t="s">
        <v>7</v>
      </c>
      <c r="G35"/>
      <c r="H35" s="21">
        <v>2</v>
      </c>
    </row>
    <row r="36" spans="1:8" x14ac:dyDescent="0.25">
      <c r="A36" s="7">
        <v>35</v>
      </c>
      <c r="C36" s="24">
        <v>9789860212662</v>
      </c>
      <c r="D36" s="20"/>
      <c r="E36" s="22" t="s">
        <v>71</v>
      </c>
      <c r="F36" s="22" t="s">
        <v>8</v>
      </c>
      <c r="G36"/>
      <c r="H36" s="21">
        <v>1</v>
      </c>
    </row>
    <row r="37" spans="1:8" x14ac:dyDescent="0.25">
      <c r="A37" s="7">
        <v>36</v>
      </c>
      <c r="B37" s="4"/>
      <c r="C37" s="24">
        <v>9789860203936</v>
      </c>
      <c r="D37" s="20"/>
      <c r="E37" s="22" t="s">
        <v>72</v>
      </c>
      <c r="F37" s="22" t="s">
        <v>8</v>
      </c>
      <c r="G37"/>
      <c r="H37" s="21">
        <v>1</v>
      </c>
    </row>
    <row r="38" spans="1:8" x14ac:dyDescent="0.25">
      <c r="A38" s="7">
        <v>37</v>
      </c>
      <c r="C38" s="24">
        <v>9789860237733</v>
      </c>
      <c r="D38" s="20"/>
      <c r="E38" s="22" t="s">
        <v>73</v>
      </c>
      <c r="F38" s="22" t="s">
        <v>8</v>
      </c>
      <c r="G38"/>
      <c r="H38" s="21">
        <v>1</v>
      </c>
    </row>
    <row r="39" spans="1:8" x14ac:dyDescent="0.25">
      <c r="A39" s="7">
        <v>38</v>
      </c>
      <c r="C39" s="24">
        <v>9789860239195</v>
      </c>
      <c r="D39" s="20"/>
      <c r="E39" s="22" t="s">
        <v>74</v>
      </c>
      <c r="F39" s="22" t="s">
        <v>8</v>
      </c>
      <c r="G39"/>
      <c r="H39" s="21">
        <v>1</v>
      </c>
    </row>
    <row r="40" spans="1:8" x14ac:dyDescent="0.25">
      <c r="A40" s="7">
        <v>39</v>
      </c>
      <c r="C40" s="24">
        <v>9789860239201</v>
      </c>
      <c r="D40" s="20"/>
      <c r="E40" s="22" t="s">
        <v>75</v>
      </c>
      <c r="F40" s="22" t="s">
        <v>8</v>
      </c>
      <c r="G40"/>
      <c r="H40" s="21">
        <v>1</v>
      </c>
    </row>
    <row r="41" spans="1:8" x14ac:dyDescent="0.25">
      <c r="A41" s="7">
        <v>40</v>
      </c>
      <c r="C41" s="24">
        <v>9789860235517</v>
      </c>
      <c r="D41" s="20"/>
      <c r="E41" s="22" t="s">
        <v>76</v>
      </c>
      <c r="F41" s="22" t="s">
        <v>8</v>
      </c>
      <c r="G41"/>
      <c r="H41" s="21">
        <v>1</v>
      </c>
    </row>
    <row r="42" spans="1:8" x14ac:dyDescent="0.25">
      <c r="A42" s="7">
        <v>41</v>
      </c>
      <c r="C42" s="24">
        <v>9789860237740</v>
      </c>
      <c r="D42" s="20"/>
      <c r="E42" s="22" t="s">
        <v>77</v>
      </c>
      <c r="F42" s="22" t="s">
        <v>8</v>
      </c>
      <c r="G42"/>
      <c r="H42" s="21">
        <v>1</v>
      </c>
    </row>
    <row r="43" spans="1:8" x14ac:dyDescent="0.25">
      <c r="A43" s="7">
        <v>42</v>
      </c>
      <c r="C43" s="24">
        <v>9789860238723</v>
      </c>
      <c r="D43" s="20"/>
      <c r="E43" s="22" t="s">
        <v>78</v>
      </c>
      <c r="F43" s="22" t="s">
        <v>8</v>
      </c>
      <c r="G43"/>
      <c r="H43" s="21">
        <v>1</v>
      </c>
    </row>
    <row r="44" spans="1:8" x14ac:dyDescent="0.25">
      <c r="A44" s="7">
        <v>43</v>
      </c>
      <c r="C44" s="24">
        <v>9789860028201</v>
      </c>
      <c r="D44" s="20"/>
      <c r="E44" s="22" t="s">
        <v>79</v>
      </c>
      <c r="F44" s="22" t="s">
        <v>8</v>
      </c>
      <c r="G44"/>
      <c r="H44" s="21">
        <v>1</v>
      </c>
    </row>
    <row r="45" spans="1:8" x14ac:dyDescent="0.25">
      <c r="A45" s="7">
        <v>44</v>
      </c>
      <c r="C45" s="24">
        <v>9789860240405</v>
      </c>
      <c r="D45" s="20"/>
      <c r="E45" s="22" t="s">
        <v>80</v>
      </c>
      <c r="F45" s="22" t="s">
        <v>8</v>
      </c>
      <c r="G45"/>
      <c r="H45" s="21">
        <v>1</v>
      </c>
    </row>
    <row r="46" spans="1:8" x14ac:dyDescent="0.25">
      <c r="A46" s="7">
        <v>45</v>
      </c>
      <c r="C46" s="24">
        <v>9789860240412</v>
      </c>
      <c r="D46" s="20"/>
      <c r="E46" s="22" t="s">
        <v>81</v>
      </c>
      <c r="F46" s="22" t="s">
        <v>8</v>
      </c>
      <c r="G46"/>
      <c r="H46" s="21">
        <v>1</v>
      </c>
    </row>
    <row r="47" spans="1:8" x14ac:dyDescent="0.25">
      <c r="A47" s="7">
        <v>46</v>
      </c>
      <c r="C47" s="24">
        <v>9789860203561</v>
      </c>
      <c r="D47" s="20"/>
      <c r="E47" s="22" t="s">
        <v>82</v>
      </c>
      <c r="F47" s="22" t="s">
        <v>8</v>
      </c>
      <c r="G47"/>
      <c r="H47" s="21">
        <v>1</v>
      </c>
    </row>
    <row r="48" spans="1:8" x14ac:dyDescent="0.25">
      <c r="A48" s="7">
        <v>47</v>
      </c>
      <c r="C48" s="24">
        <v>9789860199550</v>
      </c>
      <c r="D48" s="20"/>
      <c r="E48" s="22" t="s">
        <v>83</v>
      </c>
      <c r="F48" s="22" t="s">
        <v>8</v>
      </c>
      <c r="G48"/>
      <c r="H48" s="21">
        <v>1</v>
      </c>
    </row>
    <row r="49" spans="1:8" x14ac:dyDescent="0.25">
      <c r="A49" s="7">
        <v>48</v>
      </c>
      <c r="C49" s="24">
        <v>9789860210545</v>
      </c>
      <c r="D49" s="20"/>
      <c r="E49" s="22" t="s">
        <v>84</v>
      </c>
      <c r="F49" s="22" t="s">
        <v>8</v>
      </c>
      <c r="G49"/>
      <c r="H49" s="21">
        <v>1</v>
      </c>
    </row>
    <row r="50" spans="1:8" ht="33" x14ac:dyDescent="0.25">
      <c r="A50" s="7">
        <v>49</v>
      </c>
      <c r="C50" s="24">
        <v>9789860240450</v>
      </c>
      <c r="D50" s="20"/>
      <c r="E50" s="22" t="s">
        <v>85</v>
      </c>
      <c r="F50" s="22" t="s">
        <v>8</v>
      </c>
      <c r="G50"/>
      <c r="H50" s="21">
        <v>1</v>
      </c>
    </row>
    <row r="51" spans="1:8" x14ac:dyDescent="0.25">
      <c r="A51" s="7">
        <v>50</v>
      </c>
      <c r="B51" s="4"/>
      <c r="C51" s="24">
        <v>9789860217933</v>
      </c>
      <c r="D51" s="20"/>
      <c r="E51" s="22" t="s">
        <v>86</v>
      </c>
      <c r="F51" s="22" t="s">
        <v>8</v>
      </c>
      <c r="G51"/>
      <c r="H51" s="21">
        <v>1</v>
      </c>
    </row>
    <row r="52" spans="1:8" x14ac:dyDescent="0.25">
      <c r="A52" s="7">
        <v>51</v>
      </c>
      <c r="B52" s="4"/>
      <c r="C52" s="24">
        <v>9789860239225</v>
      </c>
      <c r="D52" s="20"/>
      <c r="E52" s="22" t="s">
        <v>87</v>
      </c>
      <c r="F52" s="22" t="s">
        <v>8</v>
      </c>
      <c r="G52"/>
      <c r="H52" s="21">
        <v>1</v>
      </c>
    </row>
    <row r="53" spans="1:8" ht="33" x14ac:dyDescent="0.25">
      <c r="A53" s="7">
        <v>52</v>
      </c>
      <c r="C53" s="25">
        <v>9789860245318</v>
      </c>
      <c r="D53" s="20"/>
      <c r="E53" s="22" t="s">
        <v>88</v>
      </c>
      <c r="F53" s="22" t="s">
        <v>8</v>
      </c>
      <c r="G53"/>
      <c r="H53" s="21">
        <v>1</v>
      </c>
    </row>
    <row r="54" spans="1:8" ht="33" x14ac:dyDescent="0.25">
      <c r="A54" s="7">
        <v>53</v>
      </c>
      <c r="C54" s="24">
        <v>9789860244571</v>
      </c>
      <c r="D54" s="20"/>
      <c r="E54" s="22" t="s">
        <v>89</v>
      </c>
      <c r="F54" s="22" t="s">
        <v>8</v>
      </c>
      <c r="G54"/>
      <c r="H54" s="21">
        <v>1</v>
      </c>
    </row>
    <row r="55" spans="1:8" x14ac:dyDescent="0.25">
      <c r="A55" s="7">
        <v>54</v>
      </c>
      <c r="C55" s="24">
        <v>9789860214000</v>
      </c>
      <c r="D55" s="20"/>
      <c r="E55" s="22" t="s">
        <v>90</v>
      </c>
      <c r="F55" s="22" t="s">
        <v>8</v>
      </c>
      <c r="G55"/>
      <c r="H55" s="21">
        <v>1</v>
      </c>
    </row>
    <row r="56" spans="1:8" x14ac:dyDescent="0.25">
      <c r="A56" s="7">
        <v>55</v>
      </c>
      <c r="C56" s="24">
        <v>9789860195903</v>
      </c>
      <c r="D56" s="20"/>
      <c r="E56" s="22" t="s">
        <v>1109</v>
      </c>
      <c r="F56" s="22" t="s">
        <v>8</v>
      </c>
      <c r="G56"/>
      <c r="H56" s="21">
        <v>2</v>
      </c>
    </row>
    <row r="57" spans="1:8" x14ac:dyDescent="0.25">
      <c r="A57" s="7">
        <v>56</v>
      </c>
      <c r="C57" s="24">
        <v>9789860195903</v>
      </c>
      <c r="D57" s="20"/>
      <c r="E57" s="22" t="s">
        <v>1110</v>
      </c>
      <c r="F57" s="22" t="s">
        <v>8</v>
      </c>
      <c r="G57"/>
      <c r="H57" s="21">
        <v>1</v>
      </c>
    </row>
    <row r="58" spans="1:8" x14ac:dyDescent="0.25">
      <c r="A58" s="7">
        <v>57</v>
      </c>
      <c r="C58" s="24">
        <v>9789860198348</v>
      </c>
      <c r="D58" s="20"/>
      <c r="E58" s="22" t="s">
        <v>91</v>
      </c>
      <c r="F58" s="22" t="s">
        <v>8</v>
      </c>
      <c r="G58"/>
      <c r="H58" s="21">
        <v>1</v>
      </c>
    </row>
    <row r="59" spans="1:8" x14ac:dyDescent="0.25">
      <c r="A59" s="7">
        <v>58</v>
      </c>
      <c r="C59" s="24">
        <v>20745524</v>
      </c>
      <c r="D59" s="20"/>
      <c r="E59" s="22" t="s">
        <v>92</v>
      </c>
      <c r="F59" s="22" t="s">
        <v>8</v>
      </c>
      <c r="G59"/>
      <c r="H59" s="21">
        <v>1</v>
      </c>
    </row>
    <row r="60" spans="1:8" x14ac:dyDescent="0.25">
      <c r="A60" s="7">
        <v>59</v>
      </c>
      <c r="C60" s="24">
        <v>20745524</v>
      </c>
      <c r="D60" s="20"/>
      <c r="E60" s="22" t="s">
        <v>93</v>
      </c>
      <c r="F60" s="22" t="s">
        <v>8</v>
      </c>
      <c r="G60"/>
      <c r="H60" s="21">
        <v>1</v>
      </c>
    </row>
    <row r="61" spans="1:8" x14ac:dyDescent="0.25">
      <c r="A61" s="7">
        <v>60</v>
      </c>
      <c r="B61" s="3"/>
      <c r="C61" s="24">
        <v>10162933</v>
      </c>
      <c r="D61" s="20"/>
      <c r="E61" s="22" t="s">
        <v>94</v>
      </c>
      <c r="F61" s="22" t="s">
        <v>8</v>
      </c>
      <c r="G61"/>
      <c r="H61" s="21">
        <v>1</v>
      </c>
    </row>
    <row r="62" spans="1:8" x14ac:dyDescent="0.25">
      <c r="A62" s="7">
        <v>61</v>
      </c>
      <c r="B62" s="3"/>
      <c r="C62" s="24">
        <v>10162933</v>
      </c>
      <c r="D62" s="20"/>
      <c r="E62" s="22" t="s">
        <v>95</v>
      </c>
      <c r="F62" s="22" t="s">
        <v>8</v>
      </c>
      <c r="G62"/>
      <c r="H62" s="21">
        <v>1</v>
      </c>
    </row>
    <row r="63" spans="1:8" x14ac:dyDescent="0.25">
      <c r="A63" s="7">
        <v>62</v>
      </c>
      <c r="B63" s="3"/>
      <c r="C63" s="24">
        <v>10162933</v>
      </c>
      <c r="D63" s="20"/>
      <c r="E63" s="22" t="s">
        <v>96</v>
      </c>
      <c r="F63" s="22" t="s">
        <v>8</v>
      </c>
      <c r="G63"/>
      <c r="H63" s="21">
        <v>1</v>
      </c>
    </row>
    <row r="64" spans="1:8" x14ac:dyDescent="0.25">
      <c r="A64" s="7">
        <v>63</v>
      </c>
      <c r="B64" s="3"/>
      <c r="C64" s="24">
        <v>10162933</v>
      </c>
      <c r="D64" s="20"/>
      <c r="E64" s="22" t="s">
        <v>97</v>
      </c>
      <c r="F64" s="22" t="s">
        <v>8</v>
      </c>
      <c r="G64"/>
      <c r="H64" s="21">
        <v>1</v>
      </c>
    </row>
    <row r="65" spans="1:8" x14ac:dyDescent="0.25">
      <c r="A65" s="7">
        <v>64</v>
      </c>
      <c r="B65" s="3"/>
      <c r="C65" s="24">
        <v>10162933</v>
      </c>
      <c r="D65" s="20"/>
      <c r="E65" s="22" t="s">
        <v>98</v>
      </c>
      <c r="F65" s="22" t="s">
        <v>8</v>
      </c>
      <c r="G65"/>
      <c r="H65" s="21">
        <v>1</v>
      </c>
    </row>
    <row r="66" spans="1:8" x14ac:dyDescent="0.25">
      <c r="A66" s="7">
        <v>65</v>
      </c>
      <c r="B66" s="3"/>
      <c r="C66" s="24"/>
      <c r="D66" s="20"/>
      <c r="E66" s="22" t="s">
        <v>99</v>
      </c>
      <c r="F66" s="22" t="s">
        <v>8</v>
      </c>
      <c r="G66" t="s">
        <v>1111</v>
      </c>
      <c r="H66" s="21">
        <v>1</v>
      </c>
    </row>
    <row r="67" spans="1:8" x14ac:dyDescent="0.25">
      <c r="A67" s="7">
        <v>66</v>
      </c>
      <c r="B67" s="3"/>
      <c r="C67" s="24">
        <v>9784497210180</v>
      </c>
      <c r="D67" s="20"/>
      <c r="E67" s="22" t="s">
        <v>100</v>
      </c>
      <c r="F67" s="22" t="s">
        <v>101</v>
      </c>
      <c r="G67"/>
      <c r="H67" s="21">
        <v>1</v>
      </c>
    </row>
    <row r="68" spans="1:8" ht="33" x14ac:dyDescent="0.25">
      <c r="A68" s="7">
        <v>67</v>
      </c>
      <c r="B68" s="3"/>
      <c r="C68" s="24">
        <v>9789860270273</v>
      </c>
      <c r="D68" s="20"/>
      <c r="E68" s="22" t="s">
        <v>102</v>
      </c>
      <c r="F68" s="22" t="s">
        <v>103</v>
      </c>
      <c r="G68"/>
      <c r="H68" s="21">
        <v>9</v>
      </c>
    </row>
    <row r="69" spans="1:8" ht="33" x14ac:dyDescent="0.25">
      <c r="A69" s="7">
        <v>68</v>
      </c>
      <c r="B69" s="3"/>
      <c r="C69" s="24">
        <v>9789860265071</v>
      </c>
      <c r="D69" s="20"/>
      <c r="E69" s="22" t="s">
        <v>104</v>
      </c>
      <c r="F69" s="22" t="s">
        <v>105</v>
      </c>
      <c r="G69"/>
      <c r="H69" s="21">
        <v>1</v>
      </c>
    </row>
    <row r="70" spans="1:8" ht="33" x14ac:dyDescent="0.25">
      <c r="A70" s="7">
        <v>69</v>
      </c>
      <c r="B70" s="3"/>
      <c r="C70" s="24">
        <v>9789860270365</v>
      </c>
      <c r="D70" s="20"/>
      <c r="E70" s="22" t="s">
        <v>106</v>
      </c>
      <c r="F70" s="22" t="s">
        <v>107</v>
      </c>
      <c r="G70"/>
      <c r="H70" s="21">
        <v>1</v>
      </c>
    </row>
    <row r="71" spans="1:8" ht="33" x14ac:dyDescent="0.25">
      <c r="A71" s="7">
        <v>70</v>
      </c>
      <c r="B71" s="3"/>
      <c r="C71" s="24" t="s">
        <v>108</v>
      </c>
      <c r="D71" s="20"/>
      <c r="E71" s="22" t="s">
        <v>109</v>
      </c>
      <c r="F71" s="22" t="s">
        <v>110</v>
      </c>
      <c r="G71"/>
      <c r="H71" s="21">
        <v>1</v>
      </c>
    </row>
    <row r="72" spans="1:8" ht="33" x14ac:dyDescent="0.25">
      <c r="A72" s="7">
        <v>71</v>
      </c>
      <c r="B72" s="3"/>
      <c r="C72" s="24">
        <v>9789868574014</v>
      </c>
      <c r="D72" s="20"/>
      <c r="E72" s="22" t="s">
        <v>111</v>
      </c>
      <c r="F72" s="22" t="s">
        <v>112</v>
      </c>
      <c r="G72"/>
      <c r="H72" s="21">
        <v>1</v>
      </c>
    </row>
    <row r="73" spans="1:8" ht="33" x14ac:dyDescent="0.25">
      <c r="A73" s="7">
        <v>72</v>
      </c>
      <c r="B73" s="3"/>
      <c r="C73" s="24">
        <v>18114806</v>
      </c>
      <c r="D73" s="20"/>
      <c r="E73" s="22" t="s">
        <v>1112</v>
      </c>
      <c r="F73" s="22" t="s">
        <v>113</v>
      </c>
      <c r="G73"/>
      <c r="H73" s="21">
        <v>2</v>
      </c>
    </row>
    <row r="74" spans="1:8" ht="33" x14ac:dyDescent="0.25">
      <c r="A74" s="7">
        <v>73</v>
      </c>
      <c r="B74" s="4"/>
      <c r="C74" s="24">
        <v>9860258767</v>
      </c>
      <c r="D74" s="20"/>
      <c r="E74" s="22" t="s">
        <v>114</v>
      </c>
      <c r="F74" s="22" t="s">
        <v>115</v>
      </c>
      <c r="G74"/>
      <c r="H74" s="21">
        <v>2</v>
      </c>
    </row>
    <row r="75" spans="1:8" ht="82.5" x14ac:dyDescent="0.25">
      <c r="A75" s="7">
        <v>74</v>
      </c>
      <c r="B75" s="4"/>
      <c r="C75" s="24" t="s">
        <v>108</v>
      </c>
      <c r="D75" s="20"/>
      <c r="E75" s="22" t="s">
        <v>116</v>
      </c>
      <c r="F75" s="22" t="s">
        <v>117</v>
      </c>
      <c r="G75"/>
      <c r="H75" s="21">
        <v>1</v>
      </c>
    </row>
    <row r="76" spans="1:8" ht="33" x14ac:dyDescent="0.25">
      <c r="A76" s="7">
        <v>75</v>
      </c>
      <c r="C76" s="24"/>
      <c r="D76" s="20"/>
      <c r="E76" s="22" t="s">
        <v>118</v>
      </c>
      <c r="F76" s="22" t="s">
        <v>119</v>
      </c>
      <c r="G76"/>
      <c r="H76" s="21">
        <v>1</v>
      </c>
    </row>
    <row r="77" spans="1:8" ht="33" x14ac:dyDescent="0.25">
      <c r="A77" s="7">
        <v>76</v>
      </c>
      <c r="C77" s="24"/>
      <c r="D77" s="20"/>
      <c r="E77" s="22" t="s">
        <v>120</v>
      </c>
      <c r="F77" s="22" t="s">
        <v>121</v>
      </c>
      <c r="G77"/>
      <c r="H77" s="21">
        <v>1</v>
      </c>
    </row>
    <row r="78" spans="1:8" ht="33" x14ac:dyDescent="0.25">
      <c r="A78" s="7">
        <v>77</v>
      </c>
      <c r="C78" s="24"/>
      <c r="D78" s="20"/>
      <c r="E78" s="22" t="s">
        <v>122</v>
      </c>
      <c r="F78" s="22" t="s">
        <v>123</v>
      </c>
      <c r="G78"/>
      <c r="H78" s="21">
        <v>1</v>
      </c>
    </row>
    <row r="79" spans="1:8" x14ac:dyDescent="0.25">
      <c r="A79" s="7">
        <v>78</v>
      </c>
      <c r="C79" s="24">
        <v>9789866778179</v>
      </c>
      <c r="D79" s="20"/>
      <c r="E79" s="22" t="s">
        <v>124</v>
      </c>
      <c r="F79" s="22" t="s">
        <v>125</v>
      </c>
      <c r="G79"/>
      <c r="H79" s="21">
        <v>1</v>
      </c>
    </row>
    <row r="80" spans="1:8" x14ac:dyDescent="0.25">
      <c r="A80" s="7">
        <v>79</v>
      </c>
      <c r="C80" s="24"/>
      <c r="D80" s="20"/>
      <c r="E80" s="22" t="s">
        <v>126</v>
      </c>
      <c r="F80" s="22" t="s">
        <v>127</v>
      </c>
      <c r="G80"/>
      <c r="H80" s="21">
        <v>1</v>
      </c>
    </row>
    <row r="81" spans="1:8" ht="33" x14ac:dyDescent="0.25">
      <c r="A81" s="7">
        <v>80</v>
      </c>
      <c r="C81" s="24">
        <v>9789860247374</v>
      </c>
      <c r="D81" s="20"/>
      <c r="E81" s="22" t="s">
        <v>128</v>
      </c>
      <c r="F81" s="22" t="s">
        <v>129</v>
      </c>
      <c r="G81"/>
      <c r="H81" s="21">
        <v>2</v>
      </c>
    </row>
    <row r="82" spans="1:8" ht="49.5" x14ac:dyDescent="0.25">
      <c r="A82" s="7">
        <v>81</v>
      </c>
      <c r="C82" s="24">
        <v>9789866913945</v>
      </c>
      <c r="D82" s="20"/>
      <c r="E82" s="22" t="s">
        <v>130</v>
      </c>
      <c r="F82" s="22" t="s">
        <v>131</v>
      </c>
      <c r="G82"/>
      <c r="H82" s="21">
        <v>1</v>
      </c>
    </row>
    <row r="83" spans="1:8" x14ac:dyDescent="0.25">
      <c r="A83" s="7">
        <v>82</v>
      </c>
      <c r="C83" s="24">
        <v>9789867625335</v>
      </c>
      <c r="D83" s="20"/>
      <c r="E83" s="22" t="s">
        <v>132</v>
      </c>
      <c r="F83" s="22" t="s">
        <v>133</v>
      </c>
      <c r="G83"/>
      <c r="H83" s="21">
        <v>1</v>
      </c>
    </row>
    <row r="84" spans="1:8" ht="33" x14ac:dyDescent="0.25">
      <c r="A84" s="7">
        <v>83</v>
      </c>
      <c r="C84" s="24">
        <v>9789860270921</v>
      </c>
      <c r="D84" s="20"/>
      <c r="E84" s="22" t="s">
        <v>134</v>
      </c>
      <c r="F84" s="22" t="s">
        <v>135</v>
      </c>
      <c r="G84"/>
      <c r="H84" s="21">
        <v>2</v>
      </c>
    </row>
    <row r="85" spans="1:8" ht="33" x14ac:dyDescent="0.25">
      <c r="A85" s="7">
        <v>84</v>
      </c>
      <c r="C85" s="24">
        <v>9789578016613</v>
      </c>
      <c r="D85" s="20"/>
      <c r="E85" s="22" t="s">
        <v>136</v>
      </c>
      <c r="F85" s="22" t="s">
        <v>137</v>
      </c>
      <c r="G85"/>
      <c r="H85" s="21">
        <v>1</v>
      </c>
    </row>
    <row r="86" spans="1:8" ht="49.5" x14ac:dyDescent="0.25">
      <c r="A86" s="7">
        <v>85</v>
      </c>
      <c r="C86" s="24" t="s">
        <v>108</v>
      </c>
      <c r="D86" s="20"/>
      <c r="E86" s="22" t="s">
        <v>138</v>
      </c>
      <c r="F86" s="22" t="s">
        <v>139</v>
      </c>
      <c r="G86"/>
      <c r="H86" s="21">
        <v>1</v>
      </c>
    </row>
    <row r="87" spans="1:8" ht="49.5" x14ac:dyDescent="0.25">
      <c r="A87" s="7">
        <v>86</v>
      </c>
      <c r="C87" s="24" t="s">
        <v>108</v>
      </c>
      <c r="D87" s="20"/>
      <c r="E87" s="22" t="s">
        <v>140</v>
      </c>
      <c r="F87" s="22" t="s">
        <v>139</v>
      </c>
      <c r="G87"/>
      <c r="H87" s="21">
        <v>1</v>
      </c>
    </row>
    <row r="88" spans="1:8" ht="49.5" x14ac:dyDescent="0.25">
      <c r="A88" s="7">
        <v>87</v>
      </c>
      <c r="C88" s="24" t="s">
        <v>108</v>
      </c>
      <c r="D88" s="20"/>
      <c r="E88" s="22" t="s">
        <v>141</v>
      </c>
      <c r="F88" s="22" t="s">
        <v>139</v>
      </c>
      <c r="G88"/>
      <c r="H88" s="21">
        <v>1</v>
      </c>
    </row>
    <row r="89" spans="1:8" ht="49.5" x14ac:dyDescent="0.25">
      <c r="A89" s="7">
        <v>88</v>
      </c>
      <c r="C89" s="24" t="s">
        <v>108</v>
      </c>
      <c r="D89" s="20"/>
      <c r="E89" s="22" t="s">
        <v>142</v>
      </c>
      <c r="F89" s="22" t="s">
        <v>139</v>
      </c>
      <c r="G89"/>
      <c r="H89" s="21">
        <v>1</v>
      </c>
    </row>
    <row r="90" spans="1:8" ht="49.5" x14ac:dyDescent="0.25">
      <c r="A90" s="7">
        <v>89</v>
      </c>
      <c r="C90" s="24">
        <v>9789860271157</v>
      </c>
      <c r="D90" s="20"/>
      <c r="E90" s="22" t="s">
        <v>143</v>
      </c>
      <c r="F90" s="22" t="s">
        <v>139</v>
      </c>
      <c r="G90"/>
      <c r="H90" s="21">
        <v>1</v>
      </c>
    </row>
    <row r="91" spans="1:8" ht="33" x14ac:dyDescent="0.25">
      <c r="A91" s="7">
        <v>90</v>
      </c>
      <c r="C91" s="24"/>
      <c r="D91" s="20"/>
      <c r="E91" s="22" t="s">
        <v>144</v>
      </c>
      <c r="F91" s="22" t="s">
        <v>145</v>
      </c>
      <c r="G91" t="s">
        <v>1113</v>
      </c>
      <c r="H91" s="21">
        <v>1</v>
      </c>
    </row>
    <row r="92" spans="1:8" ht="33" x14ac:dyDescent="0.25">
      <c r="A92" s="7">
        <v>91</v>
      </c>
      <c r="C92" s="24"/>
      <c r="D92" s="20"/>
      <c r="E92" s="22" t="s">
        <v>144</v>
      </c>
      <c r="F92" s="22" t="s">
        <v>145</v>
      </c>
      <c r="G92" t="s">
        <v>1113</v>
      </c>
      <c r="H92" s="21">
        <v>1</v>
      </c>
    </row>
    <row r="93" spans="1:8" ht="33" x14ac:dyDescent="0.25">
      <c r="A93" s="7">
        <v>92</v>
      </c>
      <c r="B93" s="3"/>
      <c r="C93" s="24"/>
      <c r="D93" s="20"/>
      <c r="E93" s="22" t="s">
        <v>144</v>
      </c>
      <c r="F93" s="22" t="s">
        <v>145</v>
      </c>
      <c r="G93" t="s">
        <v>1113</v>
      </c>
      <c r="H93" s="21">
        <v>1</v>
      </c>
    </row>
    <row r="94" spans="1:8" x14ac:dyDescent="0.25">
      <c r="A94" s="7">
        <v>93</v>
      </c>
      <c r="B94" s="3"/>
      <c r="C94" s="24"/>
      <c r="D94" s="20"/>
      <c r="E94" s="22" t="s">
        <v>146</v>
      </c>
      <c r="F94" s="22" t="s">
        <v>147</v>
      </c>
      <c r="G94"/>
      <c r="H94" s="21">
        <v>1</v>
      </c>
    </row>
    <row r="95" spans="1:8" x14ac:dyDescent="0.25">
      <c r="A95" s="7">
        <v>94</v>
      </c>
      <c r="B95" s="3"/>
      <c r="C95" s="24">
        <v>9789860255065</v>
      </c>
      <c r="D95" s="20"/>
      <c r="E95" s="22" t="s">
        <v>148</v>
      </c>
      <c r="F95" s="22" t="s">
        <v>11</v>
      </c>
      <c r="G95"/>
      <c r="H95" s="21">
        <v>1</v>
      </c>
    </row>
    <row r="96" spans="1:8" ht="33" x14ac:dyDescent="0.25">
      <c r="A96" s="7">
        <v>95</v>
      </c>
      <c r="B96" s="3"/>
      <c r="C96" s="24">
        <v>18118488</v>
      </c>
      <c r="D96" s="20"/>
      <c r="E96" s="22" t="s">
        <v>149</v>
      </c>
      <c r="F96" s="22" t="s">
        <v>150</v>
      </c>
      <c r="G96"/>
      <c r="H96" s="21">
        <v>1</v>
      </c>
    </row>
    <row r="97" spans="1:8" ht="33" x14ac:dyDescent="0.25">
      <c r="A97" s="7">
        <v>96</v>
      </c>
      <c r="B97" s="3"/>
      <c r="C97" s="24">
        <v>9789860266320</v>
      </c>
      <c r="D97" s="20"/>
      <c r="E97" s="22" t="s">
        <v>151</v>
      </c>
      <c r="F97" s="22" t="s">
        <v>152</v>
      </c>
      <c r="G97"/>
      <c r="H97" s="21">
        <v>1</v>
      </c>
    </row>
    <row r="98" spans="1:8" ht="33" x14ac:dyDescent="0.25">
      <c r="A98" s="7">
        <v>97</v>
      </c>
      <c r="B98" s="3"/>
      <c r="C98" s="24">
        <v>9789860266696</v>
      </c>
      <c r="D98" s="20"/>
      <c r="E98" s="22" t="s">
        <v>153</v>
      </c>
      <c r="F98" s="22" t="s">
        <v>154</v>
      </c>
      <c r="G98"/>
      <c r="H98" s="21">
        <v>1</v>
      </c>
    </row>
    <row r="99" spans="1:8" x14ac:dyDescent="0.25">
      <c r="A99" s="7">
        <v>98</v>
      </c>
      <c r="B99" s="3"/>
      <c r="C99" s="20"/>
      <c r="D99" s="20"/>
      <c r="E99" s="22" t="s">
        <v>155</v>
      </c>
      <c r="F99" s="22" t="s">
        <v>156</v>
      </c>
      <c r="G99"/>
      <c r="H99" s="21">
        <v>1</v>
      </c>
    </row>
    <row r="100" spans="1:8" ht="33" x14ac:dyDescent="0.25">
      <c r="A100" s="7">
        <v>99</v>
      </c>
      <c r="B100" s="3"/>
      <c r="C100" s="20"/>
      <c r="D100" s="20"/>
      <c r="E100" s="22" t="s">
        <v>157</v>
      </c>
      <c r="F100" s="22" t="s">
        <v>158</v>
      </c>
      <c r="G100"/>
      <c r="H100" s="21">
        <v>1</v>
      </c>
    </row>
    <row r="101" spans="1:8" ht="33" x14ac:dyDescent="0.25">
      <c r="A101" s="7">
        <v>100</v>
      </c>
      <c r="B101" s="3"/>
      <c r="C101" s="20"/>
      <c r="D101" s="20"/>
      <c r="E101" s="22" t="s">
        <v>159</v>
      </c>
      <c r="F101" s="22" t="s">
        <v>160</v>
      </c>
      <c r="G101"/>
      <c r="H101" s="21">
        <v>1</v>
      </c>
    </row>
    <row r="102" spans="1:8" ht="33" x14ac:dyDescent="0.25">
      <c r="A102" s="7">
        <v>101</v>
      </c>
      <c r="B102" s="3"/>
      <c r="C102" s="20"/>
      <c r="D102" s="20"/>
      <c r="E102" s="22" t="s">
        <v>161</v>
      </c>
      <c r="F102" s="22" t="s">
        <v>162</v>
      </c>
      <c r="G102"/>
      <c r="H102" s="21">
        <v>1</v>
      </c>
    </row>
    <row r="103" spans="1:8" x14ac:dyDescent="0.25">
      <c r="A103" s="7">
        <v>102</v>
      </c>
      <c r="B103" s="3"/>
      <c r="C103" s="20"/>
      <c r="D103" s="20"/>
      <c r="E103" s="22" t="s">
        <v>163</v>
      </c>
      <c r="F103" s="22" t="s">
        <v>164</v>
      </c>
      <c r="G103"/>
      <c r="H103" s="21">
        <v>1</v>
      </c>
    </row>
    <row r="104" spans="1:8" ht="33" x14ac:dyDescent="0.25">
      <c r="A104" s="7">
        <v>103</v>
      </c>
      <c r="B104" s="3"/>
      <c r="C104" s="20"/>
      <c r="D104" s="20"/>
      <c r="E104" s="22" t="s">
        <v>165</v>
      </c>
      <c r="F104" s="22" t="s">
        <v>166</v>
      </c>
      <c r="G104"/>
      <c r="H104" s="21">
        <v>1</v>
      </c>
    </row>
    <row r="105" spans="1:8" ht="33" x14ac:dyDescent="0.25">
      <c r="A105" s="7">
        <v>104</v>
      </c>
      <c r="B105" s="3"/>
      <c r="C105" s="20"/>
      <c r="D105" s="20"/>
      <c r="E105" s="22" t="s">
        <v>167</v>
      </c>
      <c r="F105" s="22" t="s">
        <v>168</v>
      </c>
      <c r="G105"/>
      <c r="H105" s="21">
        <v>1</v>
      </c>
    </row>
    <row r="106" spans="1:8" ht="33" x14ac:dyDescent="0.25">
      <c r="A106" s="7">
        <v>105</v>
      </c>
      <c r="B106" s="3"/>
      <c r="C106" s="20"/>
      <c r="D106" s="20"/>
      <c r="E106" s="22" t="s">
        <v>169</v>
      </c>
      <c r="F106" s="22" t="s">
        <v>170</v>
      </c>
      <c r="G106"/>
      <c r="H106" s="21">
        <v>1</v>
      </c>
    </row>
    <row r="107" spans="1:8" ht="33" x14ac:dyDescent="0.25">
      <c r="A107" s="7">
        <v>106</v>
      </c>
      <c r="B107" s="3"/>
      <c r="C107" s="20"/>
      <c r="D107" s="20"/>
      <c r="E107" s="22" t="s">
        <v>171</v>
      </c>
      <c r="F107" s="22" t="s">
        <v>172</v>
      </c>
      <c r="G107"/>
      <c r="H107" s="21">
        <v>1</v>
      </c>
    </row>
    <row r="108" spans="1:8" ht="33" x14ac:dyDescent="0.25">
      <c r="A108" s="7">
        <v>107</v>
      </c>
      <c r="B108" s="3"/>
      <c r="C108" s="20"/>
      <c r="D108" s="20"/>
      <c r="E108" s="22" t="s">
        <v>173</v>
      </c>
      <c r="F108" s="22" t="s">
        <v>174</v>
      </c>
      <c r="G108"/>
      <c r="H108" s="21">
        <v>1</v>
      </c>
    </row>
    <row r="109" spans="1:8" ht="33" x14ac:dyDescent="0.25">
      <c r="A109" s="7">
        <v>108</v>
      </c>
      <c r="C109" s="20"/>
      <c r="D109" s="20"/>
      <c r="E109" s="22" t="s">
        <v>175</v>
      </c>
      <c r="F109" s="22" t="s">
        <v>176</v>
      </c>
      <c r="G109"/>
      <c r="H109" s="21">
        <v>1</v>
      </c>
    </row>
    <row r="110" spans="1:8" ht="33" x14ac:dyDescent="0.25">
      <c r="A110" s="7">
        <v>109</v>
      </c>
      <c r="C110" s="20"/>
      <c r="D110" s="20"/>
      <c r="E110" s="22" t="s">
        <v>177</v>
      </c>
      <c r="F110" s="22" t="s">
        <v>178</v>
      </c>
      <c r="G110"/>
      <c r="H110" s="21">
        <v>1</v>
      </c>
    </row>
    <row r="111" spans="1:8" ht="33" x14ac:dyDescent="0.25">
      <c r="A111" s="7">
        <v>110</v>
      </c>
      <c r="C111" s="20"/>
      <c r="D111" s="20"/>
      <c r="E111" s="22" t="s">
        <v>179</v>
      </c>
      <c r="F111" s="22" t="s">
        <v>180</v>
      </c>
      <c r="G111"/>
      <c r="H111" s="21">
        <v>1</v>
      </c>
    </row>
    <row r="112" spans="1:8" ht="33" x14ac:dyDescent="0.25">
      <c r="A112" s="7">
        <v>111</v>
      </c>
      <c r="B112" s="3"/>
      <c r="C112" s="20"/>
      <c r="D112" s="20"/>
      <c r="E112" s="22" t="s">
        <v>181</v>
      </c>
      <c r="F112" s="22" t="s">
        <v>180</v>
      </c>
      <c r="G112"/>
      <c r="H112" s="21">
        <v>1</v>
      </c>
    </row>
    <row r="113" spans="1:8" x14ac:dyDescent="0.25">
      <c r="A113" s="7">
        <v>112</v>
      </c>
      <c r="B113" s="3"/>
      <c r="C113" s="20"/>
      <c r="D113" s="20"/>
      <c r="E113" s="22" t="s">
        <v>182</v>
      </c>
      <c r="F113" s="22" t="s">
        <v>10</v>
      </c>
      <c r="G113"/>
      <c r="H113" s="21">
        <v>1</v>
      </c>
    </row>
    <row r="114" spans="1:8" ht="33" x14ac:dyDescent="0.25">
      <c r="A114" s="7">
        <v>113</v>
      </c>
      <c r="C114" s="20"/>
      <c r="D114" s="20"/>
      <c r="E114" s="22" t="s">
        <v>183</v>
      </c>
      <c r="F114" s="22" t="s">
        <v>184</v>
      </c>
      <c r="G114"/>
      <c r="H114" s="21">
        <v>3</v>
      </c>
    </row>
    <row r="115" spans="1:8" x14ac:dyDescent="0.25">
      <c r="A115" s="7">
        <v>114</v>
      </c>
      <c r="C115" s="20"/>
      <c r="D115" s="20"/>
      <c r="E115" s="22" t="s">
        <v>185</v>
      </c>
      <c r="F115" s="22" t="s">
        <v>186</v>
      </c>
      <c r="G115"/>
      <c r="H115" s="21">
        <v>1</v>
      </c>
    </row>
    <row r="116" spans="1:8" ht="33" x14ac:dyDescent="0.25">
      <c r="A116" s="7">
        <v>115</v>
      </c>
      <c r="C116" s="20"/>
      <c r="D116" s="20"/>
      <c r="E116" s="22" t="s">
        <v>187</v>
      </c>
      <c r="F116" s="22" t="s">
        <v>188</v>
      </c>
      <c r="G116"/>
      <c r="H116" s="21">
        <v>1</v>
      </c>
    </row>
    <row r="117" spans="1:8" ht="33" x14ac:dyDescent="0.25">
      <c r="A117" s="7">
        <v>116</v>
      </c>
      <c r="C117" s="20"/>
      <c r="D117" s="20"/>
      <c r="E117" s="22" t="s">
        <v>189</v>
      </c>
      <c r="F117" s="22"/>
      <c r="G117"/>
      <c r="H117" s="21">
        <v>1</v>
      </c>
    </row>
    <row r="118" spans="1:8" ht="33" x14ac:dyDescent="0.25">
      <c r="A118" s="7">
        <v>117</v>
      </c>
      <c r="C118" s="20"/>
      <c r="D118" s="20"/>
      <c r="E118" s="22" t="s">
        <v>190</v>
      </c>
      <c r="F118" s="22"/>
      <c r="G118"/>
      <c r="H118" s="21">
        <v>1</v>
      </c>
    </row>
    <row r="119" spans="1:8" ht="33" x14ac:dyDescent="0.25">
      <c r="A119" s="7">
        <v>118</v>
      </c>
      <c r="C119" s="20"/>
      <c r="D119" s="20"/>
      <c r="E119" s="22" t="s">
        <v>191</v>
      </c>
      <c r="F119" s="22"/>
      <c r="G119"/>
      <c r="H119" s="21">
        <v>1</v>
      </c>
    </row>
    <row r="120" spans="1:8" ht="33" x14ac:dyDescent="0.25">
      <c r="A120" s="7">
        <v>119</v>
      </c>
      <c r="C120" s="20"/>
      <c r="D120" s="20"/>
      <c r="E120" s="22" t="s">
        <v>192</v>
      </c>
      <c r="F120" s="22" t="s">
        <v>193</v>
      </c>
      <c r="G120"/>
      <c r="H120" s="21">
        <v>1</v>
      </c>
    </row>
    <row r="121" spans="1:8" ht="33" x14ac:dyDescent="0.25">
      <c r="A121" s="7">
        <v>120</v>
      </c>
      <c r="C121" s="20"/>
      <c r="D121" s="20"/>
      <c r="E121" s="22" t="s">
        <v>194</v>
      </c>
      <c r="F121" s="22" t="s">
        <v>154</v>
      </c>
      <c r="G121" s="23"/>
      <c r="H121" s="21">
        <v>1</v>
      </c>
    </row>
    <row r="122" spans="1:8" ht="33" x14ac:dyDescent="0.25">
      <c r="A122" s="7">
        <v>121</v>
      </c>
      <c r="C122" s="20"/>
      <c r="D122" s="20"/>
      <c r="E122" s="22" t="s">
        <v>195</v>
      </c>
      <c r="F122" s="22" t="s">
        <v>180</v>
      </c>
      <c r="G122" s="23"/>
      <c r="H122" s="21">
        <v>1</v>
      </c>
    </row>
    <row r="123" spans="1:8" ht="49.5" x14ac:dyDescent="0.25">
      <c r="A123" s="7">
        <v>122</v>
      </c>
      <c r="C123" s="20"/>
      <c r="D123" s="20"/>
      <c r="E123" s="22" t="s">
        <v>196</v>
      </c>
      <c r="F123" s="22" t="s">
        <v>197</v>
      </c>
      <c r="G123" s="23"/>
      <c r="H123" s="21">
        <v>1</v>
      </c>
    </row>
    <row r="124" spans="1:8" x14ac:dyDescent="0.25">
      <c r="A124" s="7">
        <v>123</v>
      </c>
      <c r="C124" s="20"/>
      <c r="D124" s="20"/>
      <c r="E124" s="22" t="s">
        <v>198</v>
      </c>
      <c r="F124" s="22" t="s">
        <v>199</v>
      </c>
      <c r="G124" s="23"/>
      <c r="H124" s="21">
        <v>1</v>
      </c>
    </row>
    <row r="125" spans="1:8" ht="33" x14ac:dyDescent="0.25">
      <c r="A125" s="7">
        <v>124</v>
      </c>
      <c r="C125" s="20"/>
      <c r="D125" s="20"/>
      <c r="E125" s="22" t="s">
        <v>200</v>
      </c>
      <c r="F125" s="22" t="s">
        <v>201</v>
      </c>
      <c r="G125" s="23"/>
      <c r="H125" s="21">
        <v>1</v>
      </c>
    </row>
    <row r="126" spans="1:8" ht="33" x14ac:dyDescent="0.25">
      <c r="A126" s="7">
        <v>125</v>
      </c>
      <c r="C126" s="20"/>
      <c r="D126" s="20"/>
      <c r="E126" s="22" t="s">
        <v>202</v>
      </c>
      <c r="F126" s="22" t="s">
        <v>203</v>
      </c>
      <c r="G126"/>
      <c r="H126" s="21">
        <v>1</v>
      </c>
    </row>
    <row r="127" spans="1:8" ht="33" x14ac:dyDescent="0.25">
      <c r="A127" s="7">
        <v>126</v>
      </c>
      <c r="C127" s="20"/>
      <c r="D127" s="20"/>
      <c r="E127" s="22" t="s">
        <v>204</v>
      </c>
      <c r="F127" s="22" t="s">
        <v>205</v>
      </c>
      <c r="G127"/>
      <c r="H127" s="21">
        <v>1</v>
      </c>
    </row>
    <row r="128" spans="1:8" ht="33" x14ac:dyDescent="0.25">
      <c r="A128" s="7">
        <v>127</v>
      </c>
      <c r="C128" s="20"/>
      <c r="D128" s="20"/>
      <c r="E128" s="22" t="s">
        <v>206</v>
      </c>
      <c r="F128" s="22" t="s">
        <v>205</v>
      </c>
      <c r="G128" s="23"/>
      <c r="H128" s="21">
        <v>1</v>
      </c>
    </row>
    <row r="129" spans="1:8" ht="33" x14ac:dyDescent="0.25">
      <c r="A129" s="7">
        <v>128</v>
      </c>
      <c r="C129" s="20"/>
      <c r="D129" s="20"/>
      <c r="E129" s="22" t="s">
        <v>207</v>
      </c>
      <c r="F129" s="22" t="s">
        <v>208</v>
      </c>
      <c r="G129" s="23"/>
      <c r="H129" s="21">
        <v>1</v>
      </c>
    </row>
    <row r="130" spans="1:8" ht="49.5" x14ac:dyDescent="0.25">
      <c r="A130" s="7">
        <v>129</v>
      </c>
      <c r="C130" s="20"/>
      <c r="D130" s="20"/>
      <c r="E130" s="22" t="s">
        <v>209</v>
      </c>
      <c r="F130" s="22" t="s">
        <v>210</v>
      </c>
      <c r="G130"/>
      <c r="H130" s="21">
        <v>1</v>
      </c>
    </row>
    <row r="131" spans="1:8" ht="33" x14ac:dyDescent="0.25">
      <c r="A131" s="7">
        <v>130</v>
      </c>
      <c r="C131" s="20"/>
      <c r="D131" s="20"/>
      <c r="E131" s="22" t="s">
        <v>211</v>
      </c>
      <c r="F131" s="22" t="s">
        <v>212</v>
      </c>
      <c r="G131"/>
      <c r="H131" s="21">
        <v>2</v>
      </c>
    </row>
    <row r="132" spans="1:8" ht="33" x14ac:dyDescent="0.25">
      <c r="A132" s="7">
        <v>131</v>
      </c>
      <c r="C132" s="20"/>
      <c r="D132" s="20"/>
      <c r="E132" s="22" t="s">
        <v>213</v>
      </c>
      <c r="F132" s="22" t="s">
        <v>214</v>
      </c>
      <c r="G132"/>
      <c r="H132" s="21">
        <v>4</v>
      </c>
    </row>
    <row r="133" spans="1:8" ht="33" x14ac:dyDescent="0.25">
      <c r="A133" s="7">
        <v>132</v>
      </c>
      <c r="C133" s="20"/>
      <c r="D133" s="20"/>
      <c r="E133" s="22" t="s">
        <v>215</v>
      </c>
      <c r="F133" s="22" t="s">
        <v>216</v>
      </c>
      <c r="G133"/>
      <c r="H133" s="21">
        <v>1</v>
      </c>
    </row>
    <row r="134" spans="1:8" ht="33" x14ac:dyDescent="0.25">
      <c r="A134" s="7">
        <v>133</v>
      </c>
      <c r="C134" s="20"/>
      <c r="D134" s="20"/>
      <c r="E134" s="22" t="s">
        <v>217</v>
      </c>
      <c r="F134" s="22" t="s">
        <v>48</v>
      </c>
      <c r="G134"/>
      <c r="H134" s="21">
        <v>9</v>
      </c>
    </row>
    <row r="135" spans="1:8" ht="33" x14ac:dyDescent="0.25">
      <c r="A135" s="7">
        <v>134</v>
      </c>
      <c r="B135" s="3"/>
      <c r="C135" s="20"/>
      <c r="D135" s="20"/>
      <c r="E135" s="22" t="s">
        <v>218</v>
      </c>
      <c r="F135" s="22" t="s">
        <v>180</v>
      </c>
      <c r="G135"/>
      <c r="H135" s="21">
        <v>2</v>
      </c>
    </row>
    <row r="136" spans="1:8" ht="33" x14ac:dyDescent="0.25">
      <c r="A136" s="7">
        <v>135</v>
      </c>
      <c r="B136" s="3"/>
      <c r="C136" s="20"/>
      <c r="D136" s="20"/>
      <c r="E136" s="22" t="s">
        <v>219</v>
      </c>
      <c r="F136" s="22" t="s">
        <v>180</v>
      </c>
      <c r="G136"/>
      <c r="H136" s="21">
        <v>1</v>
      </c>
    </row>
    <row r="137" spans="1:8" ht="33" x14ac:dyDescent="0.25">
      <c r="A137" s="7">
        <v>136</v>
      </c>
      <c r="B137" s="3"/>
      <c r="C137" s="20"/>
      <c r="D137" s="20"/>
      <c r="E137" s="22" t="s">
        <v>220</v>
      </c>
      <c r="F137" s="22" t="s">
        <v>221</v>
      </c>
      <c r="G137"/>
      <c r="H137" s="21">
        <v>1</v>
      </c>
    </row>
    <row r="138" spans="1:8" x14ac:dyDescent="0.25">
      <c r="A138" s="7">
        <v>137</v>
      </c>
      <c r="B138" s="3"/>
      <c r="C138" s="20"/>
      <c r="D138" s="20"/>
      <c r="E138" s="22" t="s">
        <v>222</v>
      </c>
      <c r="F138" s="22" t="s">
        <v>223</v>
      </c>
      <c r="G138"/>
      <c r="H138" s="21">
        <v>1</v>
      </c>
    </row>
    <row r="139" spans="1:8" x14ac:dyDescent="0.25">
      <c r="A139" s="7">
        <v>138</v>
      </c>
      <c r="C139" s="20"/>
      <c r="D139" s="20"/>
      <c r="E139" s="22" t="s">
        <v>224</v>
      </c>
      <c r="F139" s="22" t="s">
        <v>225</v>
      </c>
      <c r="G139"/>
      <c r="H139" s="21">
        <v>2</v>
      </c>
    </row>
    <row r="140" spans="1:8" x14ac:dyDescent="0.25">
      <c r="A140" s="7">
        <v>139</v>
      </c>
      <c r="C140" s="20"/>
      <c r="D140" s="20"/>
      <c r="E140" s="22" t="s">
        <v>226</v>
      </c>
      <c r="F140" s="22" t="s">
        <v>227</v>
      </c>
      <c r="G140"/>
      <c r="H140" s="21">
        <v>3</v>
      </c>
    </row>
    <row r="141" spans="1:8" x14ac:dyDescent="0.25">
      <c r="A141" s="7">
        <v>140</v>
      </c>
      <c r="C141" s="20"/>
      <c r="D141" s="20"/>
      <c r="E141" s="22" t="s">
        <v>228</v>
      </c>
      <c r="F141" s="22" t="s">
        <v>229</v>
      </c>
      <c r="G141"/>
      <c r="H141" s="21">
        <v>2</v>
      </c>
    </row>
    <row r="142" spans="1:8" ht="33" x14ac:dyDescent="0.25">
      <c r="A142" s="7">
        <v>141</v>
      </c>
      <c r="C142" s="20"/>
      <c r="D142" s="20"/>
      <c r="E142" s="22" t="s">
        <v>230</v>
      </c>
      <c r="F142" s="22" t="s">
        <v>205</v>
      </c>
      <c r="G142"/>
      <c r="H142" s="21">
        <v>1</v>
      </c>
    </row>
    <row r="143" spans="1:8" ht="33" x14ac:dyDescent="0.25">
      <c r="A143" s="7">
        <v>142</v>
      </c>
      <c r="C143" s="20"/>
      <c r="D143" s="20"/>
      <c r="E143" s="22" t="s">
        <v>231</v>
      </c>
      <c r="F143" s="22" t="s">
        <v>232</v>
      </c>
      <c r="G143"/>
      <c r="H143" s="21">
        <v>1</v>
      </c>
    </row>
    <row r="144" spans="1:8" x14ac:dyDescent="0.25">
      <c r="A144" s="7">
        <v>143</v>
      </c>
      <c r="C144" s="20"/>
      <c r="D144" s="20"/>
      <c r="E144" s="22" t="s">
        <v>233</v>
      </c>
      <c r="F144" s="22" t="s">
        <v>234</v>
      </c>
      <c r="G144"/>
      <c r="H144" s="21">
        <v>1</v>
      </c>
    </row>
    <row r="145" spans="1:8" ht="33" x14ac:dyDescent="0.25">
      <c r="A145" s="7">
        <v>144</v>
      </c>
      <c r="C145" s="20"/>
      <c r="D145" s="20"/>
      <c r="E145" s="22" t="s">
        <v>235</v>
      </c>
      <c r="F145" s="22" t="s">
        <v>9</v>
      </c>
      <c r="G145"/>
      <c r="H145" s="21">
        <v>1</v>
      </c>
    </row>
    <row r="146" spans="1:8" x14ac:dyDescent="0.25">
      <c r="A146" s="7">
        <v>145</v>
      </c>
      <c r="C146" s="20"/>
      <c r="D146" s="20"/>
      <c r="E146" s="22" t="s">
        <v>236</v>
      </c>
      <c r="F146" s="22" t="s">
        <v>9</v>
      </c>
      <c r="G146"/>
      <c r="H146" s="21">
        <v>1</v>
      </c>
    </row>
    <row r="147" spans="1:8" ht="33" x14ac:dyDescent="0.25">
      <c r="A147" s="7">
        <v>146</v>
      </c>
      <c r="C147" s="20"/>
      <c r="D147" s="20"/>
      <c r="E147" s="22" t="s">
        <v>237</v>
      </c>
      <c r="F147" s="22" t="s">
        <v>9</v>
      </c>
      <c r="G147"/>
      <c r="H147" s="21">
        <v>1</v>
      </c>
    </row>
    <row r="148" spans="1:8" x14ac:dyDescent="0.25">
      <c r="A148" s="7">
        <v>147</v>
      </c>
      <c r="C148" s="18" t="s">
        <v>499</v>
      </c>
      <c r="D148" s="5" t="s">
        <v>500</v>
      </c>
      <c r="E148" s="13" t="s">
        <v>238</v>
      </c>
      <c r="F148" s="12" t="s">
        <v>239</v>
      </c>
      <c r="G148" s="9"/>
      <c r="H148" s="21">
        <v>1</v>
      </c>
    </row>
    <row r="149" spans="1:8" ht="33" x14ac:dyDescent="0.25">
      <c r="A149" s="7">
        <v>148</v>
      </c>
      <c r="C149" s="18" t="s">
        <v>501</v>
      </c>
      <c r="D149" s="5">
        <v>2007</v>
      </c>
      <c r="E149" s="13" t="s">
        <v>240</v>
      </c>
      <c r="F149" s="12" t="s">
        <v>241</v>
      </c>
      <c r="G149" s="9"/>
      <c r="H149" s="21">
        <v>1</v>
      </c>
    </row>
    <row r="150" spans="1:8" x14ac:dyDescent="0.25">
      <c r="A150" s="7">
        <v>149</v>
      </c>
      <c r="D150" s="5">
        <v>1952</v>
      </c>
      <c r="E150" s="13" t="s">
        <v>242</v>
      </c>
      <c r="F150" s="12" t="s">
        <v>243</v>
      </c>
      <c r="G150" s="9"/>
      <c r="H150" s="21">
        <v>1</v>
      </c>
    </row>
    <row r="151" spans="1:8" ht="33" x14ac:dyDescent="0.25">
      <c r="A151" s="7">
        <v>150</v>
      </c>
      <c r="C151" s="18" t="s">
        <v>502</v>
      </c>
      <c r="D151" s="5">
        <v>2009</v>
      </c>
      <c r="E151" s="13" t="s">
        <v>244</v>
      </c>
      <c r="F151" s="12" t="s">
        <v>245</v>
      </c>
      <c r="G151" s="9"/>
      <c r="H151" s="21">
        <v>1</v>
      </c>
    </row>
    <row r="152" spans="1:8" ht="33" x14ac:dyDescent="0.25">
      <c r="A152" s="7">
        <v>151</v>
      </c>
      <c r="C152" s="18" t="s">
        <v>503</v>
      </c>
      <c r="D152" s="5">
        <v>1994</v>
      </c>
      <c r="E152" s="13" t="s">
        <v>246</v>
      </c>
      <c r="F152" s="12" t="s">
        <v>247</v>
      </c>
      <c r="G152" s="9"/>
      <c r="H152" s="21">
        <v>1</v>
      </c>
    </row>
    <row r="153" spans="1:8" ht="33" x14ac:dyDescent="0.25">
      <c r="A153" s="7">
        <v>152</v>
      </c>
      <c r="C153" s="18" t="s">
        <v>504</v>
      </c>
      <c r="D153" s="5">
        <v>2010</v>
      </c>
      <c r="E153" s="13" t="s">
        <v>248</v>
      </c>
      <c r="F153" s="12" t="s">
        <v>249</v>
      </c>
      <c r="G153" s="9"/>
      <c r="H153" s="21">
        <v>1</v>
      </c>
    </row>
    <row r="154" spans="1:8" ht="33" x14ac:dyDescent="0.25">
      <c r="A154" s="7">
        <v>153</v>
      </c>
      <c r="C154" s="18" t="s">
        <v>505</v>
      </c>
      <c r="D154" s="5">
        <v>2017</v>
      </c>
      <c r="E154" s="13" t="s">
        <v>250</v>
      </c>
      <c r="F154" s="12" t="s">
        <v>251</v>
      </c>
      <c r="G154" s="9"/>
      <c r="H154" s="21">
        <v>1</v>
      </c>
    </row>
    <row r="155" spans="1:8" ht="49.5" x14ac:dyDescent="0.25">
      <c r="A155" s="7">
        <v>154</v>
      </c>
      <c r="C155" s="18" t="s">
        <v>506</v>
      </c>
      <c r="D155" s="5">
        <v>2015</v>
      </c>
      <c r="E155" s="13" t="s">
        <v>252</v>
      </c>
      <c r="F155" s="12" t="s">
        <v>253</v>
      </c>
      <c r="G155" s="9"/>
      <c r="H155" s="21">
        <v>1</v>
      </c>
    </row>
    <row r="156" spans="1:8" ht="33" x14ac:dyDescent="0.25">
      <c r="A156" s="7">
        <v>155</v>
      </c>
      <c r="C156" s="18" t="s">
        <v>507</v>
      </c>
      <c r="D156" s="5">
        <v>2000</v>
      </c>
      <c r="E156" s="13" t="s">
        <v>254</v>
      </c>
      <c r="F156" s="12" t="s">
        <v>255</v>
      </c>
      <c r="G156" s="9"/>
      <c r="H156" s="21">
        <v>1</v>
      </c>
    </row>
    <row r="157" spans="1:8" ht="49.5" x14ac:dyDescent="0.25">
      <c r="A157" s="7">
        <v>156</v>
      </c>
      <c r="C157" s="18" t="s">
        <v>508</v>
      </c>
      <c r="D157" s="5">
        <v>2017</v>
      </c>
      <c r="E157" s="13" t="s">
        <v>256</v>
      </c>
      <c r="F157" s="12" t="s">
        <v>257</v>
      </c>
      <c r="G157" s="9"/>
      <c r="H157" s="21">
        <v>1</v>
      </c>
    </row>
    <row r="158" spans="1:8" ht="33" x14ac:dyDescent="0.25">
      <c r="A158" s="7">
        <v>157</v>
      </c>
      <c r="C158" s="18" t="s">
        <v>509</v>
      </c>
      <c r="D158" s="5">
        <v>2003</v>
      </c>
      <c r="E158" s="13" t="s">
        <v>258</v>
      </c>
      <c r="F158" s="12" t="s">
        <v>259</v>
      </c>
      <c r="G158" s="9"/>
      <c r="H158" s="21">
        <v>1</v>
      </c>
    </row>
    <row r="159" spans="1:8" ht="66" x14ac:dyDescent="0.25">
      <c r="A159" s="7">
        <v>158</v>
      </c>
      <c r="C159" s="18" t="s">
        <v>510</v>
      </c>
      <c r="D159" s="5">
        <v>2008</v>
      </c>
      <c r="E159" s="13" t="s">
        <v>260</v>
      </c>
      <c r="F159" s="12" t="s">
        <v>257</v>
      </c>
      <c r="G159" s="9"/>
      <c r="H159" s="21">
        <v>1</v>
      </c>
    </row>
    <row r="160" spans="1:8" x14ac:dyDescent="0.25">
      <c r="A160" s="7">
        <v>159</v>
      </c>
      <c r="C160" s="18" t="s">
        <v>511</v>
      </c>
      <c r="D160" s="5">
        <v>2016</v>
      </c>
      <c r="E160" s="13" t="s">
        <v>261</v>
      </c>
      <c r="F160" s="12" t="s">
        <v>239</v>
      </c>
      <c r="G160" s="9"/>
      <c r="H160" s="21">
        <v>1</v>
      </c>
    </row>
    <row r="161" spans="1:8" x14ac:dyDescent="0.25">
      <c r="A161" s="7">
        <v>160</v>
      </c>
      <c r="C161" s="18" t="s">
        <v>512</v>
      </c>
      <c r="D161" s="5">
        <v>2007</v>
      </c>
      <c r="E161" s="13" t="s">
        <v>262</v>
      </c>
      <c r="F161" s="12" t="s">
        <v>263</v>
      </c>
      <c r="G161" s="9"/>
      <c r="H161" s="21">
        <v>1</v>
      </c>
    </row>
    <row r="162" spans="1:8" ht="33" x14ac:dyDescent="0.25">
      <c r="A162" s="7">
        <v>161</v>
      </c>
      <c r="C162" s="18" t="s">
        <v>513</v>
      </c>
      <c r="D162" s="5">
        <v>1991</v>
      </c>
      <c r="E162" s="13" t="s">
        <v>264</v>
      </c>
      <c r="F162" s="12" t="s">
        <v>265</v>
      </c>
      <c r="G162" s="9"/>
      <c r="H162" s="21">
        <v>1</v>
      </c>
    </row>
    <row r="163" spans="1:8" ht="33" x14ac:dyDescent="0.25">
      <c r="A163" s="7">
        <v>162</v>
      </c>
      <c r="C163" s="18" t="s">
        <v>514</v>
      </c>
      <c r="D163" s="5">
        <v>1999</v>
      </c>
      <c r="E163" s="13" t="s">
        <v>266</v>
      </c>
      <c r="F163" s="12" t="s">
        <v>267</v>
      </c>
      <c r="G163" s="9"/>
      <c r="H163" s="21">
        <v>1</v>
      </c>
    </row>
    <row r="164" spans="1:8" ht="33" x14ac:dyDescent="0.25">
      <c r="A164" s="7">
        <v>163</v>
      </c>
      <c r="C164" s="18" t="s">
        <v>515</v>
      </c>
      <c r="D164" s="5">
        <v>2004</v>
      </c>
      <c r="E164" s="13" t="s">
        <v>268</v>
      </c>
      <c r="F164" s="12" t="s">
        <v>317</v>
      </c>
      <c r="G164" s="9"/>
      <c r="H164" s="21">
        <v>1</v>
      </c>
    </row>
    <row r="165" spans="1:8" ht="33" x14ac:dyDescent="0.25">
      <c r="A165" s="7">
        <v>164</v>
      </c>
      <c r="C165" s="18" t="s">
        <v>516</v>
      </c>
      <c r="D165" s="5">
        <v>2004</v>
      </c>
      <c r="E165" s="13" t="s">
        <v>269</v>
      </c>
      <c r="F165" s="12" t="s">
        <v>270</v>
      </c>
      <c r="G165" s="9"/>
      <c r="H165" s="21">
        <v>1</v>
      </c>
    </row>
    <row r="166" spans="1:8" ht="33" x14ac:dyDescent="0.25">
      <c r="A166" s="7">
        <v>165</v>
      </c>
      <c r="C166" s="18" t="s">
        <v>517</v>
      </c>
      <c r="D166" s="5">
        <v>1996</v>
      </c>
      <c r="E166" s="13" t="s">
        <v>271</v>
      </c>
      <c r="F166" s="12" t="s">
        <v>272</v>
      </c>
      <c r="G166" s="9"/>
      <c r="H166" s="21">
        <v>1</v>
      </c>
    </row>
    <row r="167" spans="1:8" ht="33" x14ac:dyDescent="0.25">
      <c r="A167" s="7">
        <v>166</v>
      </c>
      <c r="C167" s="18" t="s">
        <v>518</v>
      </c>
      <c r="D167" s="5">
        <v>2003</v>
      </c>
      <c r="E167" s="13" t="s">
        <v>273</v>
      </c>
      <c r="F167" s="12" t="s">
        <v>274</v>
      </c>
      <c r="G167" s="9"/>
      <c r="H167" s="21">
        <v>1</v>
      </c>
    </row>
    <row r="168" spans="1:8" ht="49.5" x14ac:dyDescent="0.25">
      <c r="A168" s="7">
        <v>167</v>
      </c>
      <c r="C168" s="18" t="s">
        <v>519</v>
      </c>
      <c r="D168" s="5">
        <v>2000</v>
      </c>
      <c r="E168" s="13" t="s">
        <v>275</v>
      </c>
      <c r="F168" s="12" t="s">
        <v>276</v>
      </c>
      <c r="G168" s="9"/>
      <c r="H168" s="21">
        <v>1</v>
      </c>
    </row>
    <row r="169" spans="1:8" ht="33" x14ac:dyDescent="0.25">
      <c r="A169" s="7">
        <v>168</v>
      </c>
      <c r="C169" s="18">
        <v>17269350</v>
      </c>
      <c r="D169" s="5">
        <v>2010</v>
      </c>
      <c r="E169" s="13" t="s">
        <v>520</v>
      </c>
      <c r="F169" s="12" t="s">
        <v>277</v>
      </c>
      <c r="G169" s="9"/>
      <c r="H169" s="21">
        <v>1</v>
      </c>
    </row>
    <row r="170" spans="1:8" x14ac:dyDescent="0.25">
      <c r="A170" s="7">
        <v>169</v>
      </c>
      <c r="C170" s="18" t="s">
        <v>521</v>
      </c>
      <c r="D170" s="5">
        <v>2009</v>
      </c>
      <c r="E170" s="13" t="s">
        <v>278</v>
      </c>
      <c r="F170" s="12" t="s">
        <v>279</v>
      </c>
      <c r="G170" s="9"/>
      <c r="H170" s="21">
        <v>1</v>
      </c>
    </row>
    <row r="171" spans="1:8" ht="33" x14ac:dyDescent="0.25">
      <c r="A171" s="7">
        <v>170</v>
      </c>
      <c r="C171" s="18" t="s">
        <v>522</v>
      </c>
      <c r="D171" s="5">
        <v>2008</v>
      </c>
      <c r="E171" s="13" t="s">
        <v>523</v>
      </c>
      <c r="F171" s="12" t="s">
        <v>280</v>
      </c>
      <c r="G171" s="9"/>
      <c r="H171" s="21">
        <v>1</v>
      </c>
    </row>
    <row r="172" spans="1:8" ht="33" x14ac:dyDescent="0.25">
      <c r="A172" s="7">
        <v>171</v>
      </c>
      <c r="C172" s="18" t="s">
        <v>524</v>
      </c>
      <c r="D172" s="5">
        <v>1986</v>
      </c>
      <c r="E172" s="13" t="s">
        <v>281</v>
      </c>
      <c r="F172" s="12" t="s">
        <v>282</v>
      </c>
      <c r="G172" s="9"/>
      <c r="H172" s="21">
        <v>1</v>
      </c>
    </row>
    <row r="173" spans="1:8" x14ac:dyDescent="0.25">
      <c r="A173" s="7">
        <v>172</v>
      </c>
      <c r="C173" s="18" t="s">
        <v>525</v>
      </c>
      <c r="D173" s="5">
        <v>2009</v>
      </c>
      <c r="E173" s="13" t="s">
        <v>283</v>
      </c>
      <c r="F173" s="12" t="s">
        <v>284</v>
      </c>
      <c r="G173" s="9"/>
      <c r="H173" s="21">
        <v>1</v>
      </c>
    </row>
    <row r="174" spans="1:8" ht="33" x14ac:dyDescent="0.25">
      <c r="A174" s="7">
        <v>173</v>
      </c>
      <c r="C174" s="18" t="s">
        <v>526</v>
      </c>
      <c r="D174" s="5">
        <v>2017</v>
      </c>
      <c r="E174" s="13" t="s">
        <v>285</v>
      </c>
      <c r="F174" s="12" t="s">
        <v>527</v>
      </c>
      <c r="G174" s="9"/>
      <c r="H174" s="21">
        <v>1</v>
      </c>
    </row>
    <row r="175" spans="1:8" ht="33" x14ac:dyDescent="0.25">
      <c r="A175" s="7">
        <v>174</v>
      </c>
      <c r="C175" s="18" t="s">
        <v>528</v>
      </c>
      <c r="D175" s="5" t="s">
        <v>529</v>
      </c>
      <c r="E175" s="13" t="s">
        <v>286</v>
      </c>
      <c r="F175" s="12" t="s">
        <v>287</v>
      </c>
      <c r="G175" s="9"/>
      <c r="H175" s="21">
        <v>1</v>
      </c>
    </row>
    <row r="176" spans="1:8" ht="49.5" x14ac:dyDescent="0.25">
      <c r="A176" s="7">
        <v>175</v>
      </c>
      <c r="C176" s="18" t="s">
        <v>530</v>
      </c>
      <c r="D176" s="5">
        <v>1993</v>
      </c>
      <c r="E176" s="13" t="s">
        <v>288</v>
      </c>
      <c r="F176" s="12" t="s">
        <v>289</v>
      </c>
      <c r="G176" s="9"/>
      <c r="H176" s="21">
        <v>1</v>
      </c>
    </row>
    <row r="177" spans="1:8" ht="33" x14ac:dyDescent="0.25">
      <c r="A177" s="7">
        <v>176</v>
      </c>
      <c r="C177" s="18" t="s">
        <v>531</v>
      </c>
      <c r="D177" s="5">
        <v>2002</v>
      </c>
      <c r="E177" s="13" t="s">
        <v>290</v>
      </c>
      <c r="F177" s="12" t="s">
        <v>291</v>
      </c>
      <c r="G177" s="9"/>
      <c r="H177" s="21">
        <v>1</v>
      </c>
    </row>
    <row r="178" spans="1:8" ht="49.5" x14ac:dyDescent="0.25">
      <c r="A178" s="7">
        <v>177</v>
      </c>
      <c r="C178" s="18" t="s">
        <v>532</v>
      </c>
      <c r="D178" s="5">
        <v>1996</v>
      </c>
      <c r="E178" s="13" t="s">
        <v>292</v>
      </c>
      <c r="F178" s="12" t="s">
        <v>293</v>
      </c>
      <c r="G178" s="9"/>
      <c r="H178" s="21">
        <v>1</v>
      </c>
    </row>
    <row r="179" spans="1:8" ht="49.5" x14ac:dyDescent="0.25">
      <c r="A179" s="7">
        <v>178</v>
      </c>
      <c r="B179" s="4"/>
      <c r="C179" s="18" t="s">
        <v>533</v>
      </c>
      <c r="D179" s="5">
        <v>2001</v>
      </c>
      <c r="E179" s="13" t="s">
        <v>294</v>
      </c>
      <c r="F179" s="12" t="s">
        <v>295</v>
      </c>
      <c r="G179" s="9"/>
      <c r="H179" s="21">
        <v>1</v>
      </c>
    </row>
    <row r="180" spans="1:8" x14ac:dyDescent="0.25">
      <c r="A180" s="7">
        <v>179</v>
      </c>
      <c r="C180" s="18" t="s">
        <v>534</v>
      </c>
      <c r="D180" s="5">
        <v>2004</v>
      </c>
      <c r="E180" s="13" t="s">
        <v>296</v>
      </c>
      <c r="F180" s="12" t="s">
        <v>103</v>
      </c>
      <c r="G180" s="9"/>
      <c r="H180" s="21">
        <v>1</v>
      </c>
    </row>
    <row r="181" spans="1:8" x14ac:dyDescent="0.25">
      <c r="A181" s="7">
        <v>180</v>
      </c>
      <c r="C181" s="18" t="s">
        <v>535</v>
      </c>
      <c r="D181" s="5">
        <v>1994</v>
      </c>
      <c r="E181" s="13" t="s">
        <v>297</v>
      </c>
      <c r="F181" s="12" t="s">
        <v>298</v>
      </c>
      <c r="G181" s="9"/>
      <c r="H181" s="21">
        <v>1</v>
      </c>
    </row>
    <row r="182" spans="1:8" ht="33" x14ac:dyDescent="0.25">
      <c r="A182" s="7">
        <v>181</v>
      </c>
      <c r="C182" s="18" t="s">
        <v>536</v>
      </c>
      <c r="D182" s="5">
        <v>2009</v>
      </c>
      <c r="E182" s="13" t="s">
        <v>299</v>
      </c>
      <c r="F182" s="12" t="s">
        <v>300</v>
      </c>
      <c r="G182" s="9"/>
      <c r="H182" s="21">
        <v>1</v>
      </c>
    </row>
    <row r="183" spans="1:8" x14ac:dyDescent="0.25">
      <c r="A183" s="7">
        <v>182</v>
      </c>
      <c r="B183" s="4"/>
      <c r="C183" s="18" t="s">
        <v>537</v>
      </c>
      <c r="D183" s="5">
        <v>2009</v>
      </c>
      <c r="E183" s="13" t="s">
        <v>301</v>
      </c>
      <c r="F183" s="12" t="s">
        <v>302</v>
      </c>
      <c r="G183" s="9"/>
      <c r="H183" s="21">
        <v>1</v>
      </c>
    </row>
    <row r="184" spans="1:8" x14ac:dyDescent="0.25">
      <c r="A184" s="7">
        <v>183</v>
      </c>
      <c r="B184" s="4"/>
      <c r="C184" s="18" t="s">
        <v>538</v>
      </c>
      <c r="D184" s="5">
        <v>1992</v>
      </c>
      <c r="E184" s="13" t="s">
        <v>303</v>
      </c>
      <c r="F184" s="12" t="s">
        <v>304</v>
      </c>
      <c r="G184" s="9"/>
      <c r="H184" s="21">
        <v>1</v>
      </c>
    </row>
    <row r="185" spans="1:8" ht="33" x14ac:dyDescent="0.25">
      <c r="A185" s="7">
        <v>184</v>
      </c>
      <c r="C185" s="18" t="s">
        <v>539</v>
      </c>
      <c r="D185" s="5">
        <v>2006</v>
      </c>
      <c r="E185" s="13" t="s">
        <v>305</v>
      </c>
      <c r="F185" s="12" t="s">
        <v>306</v>
      </c>
      <c r="G185" s="9"/>
      <c r="H185" s="21">
        <v>1</v>
      </c>
    </row>
    <row r="186" spans="1:8" ht="33" x14ac:dyDescent="0.25">
      <c r="A186" s="7">
        <v>185</v>
      </c>
      <c r="B186" s="4"/>
      <c r="C186" s="18" t="s">
        <v>540</v>
      </c>
      <c r="D186" s="5">
        <v>1992</v>
      </c>
      <c r="E186" s="13" t="s">
        <v>307</v>
      </c>
      <c r="F186" s="12" t="s">
        <v>308</v>
      </c>
      <c r="G186" s="9"/>
      <c r="H186" s="21">
        <v>1</v>
      </c>
    </row>
    <row r="187" spans="1:8" ht="33" x14ac:dyDescent="0.25">
      <c r="A187" s="7">
        <v>186</v>
      </c>
      <c r="C187" s="18" t="s">
        <v>541</v>
      </c>
      <c r="D187" s="5">
        <v>2000</v>
      </c>
      <c r="E187" s="13" t="s">
        <v>542</v>
      </c>
      <c r="F187" s="12" t="s">
        <v>309</v>
      </c>
      <c r="G187" s="9"/>
      <c r="H187" s="21">
        <v>1</v>
      </c>
    </row>
    <row r="188" spans="1:8" ht="49.5" x14ac:dyDescent="0.25">
      <c r="A188" s="7">
        <v>187</v>
      </c>
      <c r="B188" s="4"/>
      <c r="C188" s="18" t="s">
        <v>543</v>
      </c>
      <c r="D188" s="5">
        <v>2009</v>
      </c>
      <c r="E188" s="13" t="s">
        <v>310</v>
      </c>
      <c r="F188" s="12" t="s">
        <v>311</v>
      </c>
      <c r="G188" s="9"/>
      <c r="H188" s="21">
        <v>1</v>
      </c>
    </row>
    <row r="189" spans="1:8" ht="49.5" x14ac:dyDescent="0.25">
      <c r="A189" s="7">
        <v>188</v>
      </c>
      <c r="C189" s="18" t="s">
        <v>544</v>
      </c>
      <c r="D189" s="5">
        <v>1988</v>
      </c>
      <c r="E189" s="13" t="s">
        <v>312</v>
      </c>
      <c r="F189" s="12" t="s">
        <v>311</v>
      </c>
      <c r="G189" s="9"/>
      <c r="H189" s="21">
        <v>1</v>
      </c>
    </row>
    <row r="190" spans="1:8" x14ac:dyDescent="0.25">
      <c r="A190" s="7">
        <v>189</v>
      </c>
      <c r="C190" s="18" t="s">
        <v>545</v>
      </c>
      <c r="D190" s="5">
        <v>2004</v>
      </c>
      <c r="E190" s="13" t="s">
        <v>313</v>
      </c>
      <c r="F190" s="12" t="s">
        <v>300</v>
      </c>
      <c r="G190" s="9"/>
      <c r="H190" s="21">
        <v>1</v>
      </c>
    </row>
    <row r="191" spans="1:8" ht="33" x14ac:dyDescent="0.25">
      <c r="A191" s="7">
        <v>190</v>
      </c>
      <c r="C191" s="18" t="s">
        <v>546</v>
      </c>
      <c r="D191" s="5">
        <v>2000</v>
      </c>
      <c r="E191" s="13" t="s">
        <v>314</v>
      </c>
      <c r="F191" s="12" t="s">
        <v>315</v>
      </c>
      <c r="G191" s="9"/>
      <c r="H191" s="21">
        <v>1</v>
      </c>
    </row>
    <row r="192" spans="1:8" ht="33" x14ac:dyDescent="0.25">
      <c r="A192" s="7">
        <v>191</v>
      </c>
      <c r="C192" s="18">
        <v>198289340</v>
      </c>
      <c r="D192" s="5">
        <v>1995</v>
      </c>
      <c r="E192" s="13" t="s">
        <v>316</v>
      </c>
      <c r="F192" s="12" t="s">
        <v>317</v>
      </c>
      <c r="G192" s="9"/>
      <c r="H192" s="21">
        <v>1</v>
      </c>
    </row>
    <row r="193" spans="1:8" ht="33" x14ac:dyDescent="0.25">
      <c r="A193" s="7">
        <v>192</v>
      </c>
      <c r="C193" s="18" t="s">
        <v>547</v>
      </c>
      <c r="D193" s="5">
        <v>2003</v>
      </c>
      <c r="E193" s="13" t="s">
        <v>318</v>
      </c>
      <c r="F193" s="12" t="s">
        <v>257</v>
      </c>
      <c r="G193" s="9"/>
      <c r="H193" s="21">
        <v>1</v>
      </c>
    </row>
    <row r="194" spans="1:8" ht="49.5" x14ac:dyDescent="0.25">
      <c r="A194" s="7">
        <v>193</v>
      </c>
      <c r="C194" s="18" t="s">
        <v>548</v>
      </c>
      <c r="D194" s="5">
        <v>2010</v>
      </c>
      <c r="E194" s="13" t="s">
        <v>319</v>
      </c>
      <c r="F194" s="12" t="s">
        <v>320</v>
      </c>
      <c r="G194" s="9"/>
      <c r="H194" s="21">
        <v>1</v>
      </c>
    </row>
    <row r="195" spans="1:8" ht="33" x14ac:dyDescent="0.25">
      <c r="A195" s="7">
        <v>194</v>
      </c>
      <c r="C195" s="18" t="s">
        <v>549</v>
      </c>
      <c r="D195" s="5">
        <v>2008</v>
      </c>
      <c r="E195" s="13" t="s">
        <v>321</v>
      </c>
      <c r="F195" s="12" t="s">
        <v>322</v>
      </c>
      <c r="G195" s="9"/>
      <c r="H195" s="21">
        <v>1</v>
      </c>
    </row>
    <row r="196" spans="1:8" ht="33" x14ac:dyDescent="0.25">
      <c r="A196" s="7">
        <v>195</v>
      </c>
      <c r="C196" s="18" t="s">
        <v>550</v>
      </c>
      <c r="D196" s="5">
        <v>2010</v>
      </c>
      <c r="E196" s="13" t="s">
        <v>323</v>
      </c>
      <c r="F196" s="12" t="s">
        <v>324</v>
      </c>
      <c r="G196" s="9"/>
      <c r="H196" s="21">
        <v>1</v>
      </c>
    </row>
    <row r="197" spans="1:8" ht="33" x14ac:dyDescent="0.25">
      <c r="A197" s="7">
        <v>196</v>
      </c>
      <c r="C197" s="18" t="s">
        <v>551</v>
      </c>
      <c r="D197" s="5">
        <v>2001</v>
      </c>
      <c r="E197" s="13" t="s">
        <v>325</v>
      </c>
      <c r="F197" s="12" t="s">
        <v>326</v>
      </c>
      <c r="G197" s="9"/>
      <c r="H197" s="21">
        <v>1</v>
      </c>
    </row>
    <row r="198" spans="1:8" ht="66" x14ac:dyDescent="0.25">
      <c r="A198" s="7">
        <v>197</v>
      </c>
      <c r="C198" s="18">
        <v>765600935</v>
      </c>
      <c r="D198" s="5">
        <v>1998</v>
      </c>
      <c r="E198" s="13" t="s">
        <v>327</v>
      </c>
      <c r="F198" s="12" t="s">
        <v>328</v>
      </c>
      <c r="G198" s="9"/>
      <c r="H198" s="21">
        <v>1</v>
      </c>
    </row>
    <row r="199" spans="1:8" ht="49.5" x14ac:dyDescent="0.25">
      <c r="A199" s="7">
        <v>198</v>
      </c>
      <c r="C199" s="18">
        <v>844738050</v>
      </c>
      <c r="D199" s="5">
        <v>1994</v>
      </c>
      <c r="E199" s="13" t="s">
        <v>329</v>
      </c>
      <c r="F199" s="12" t="s">
        <v>330</v>
      </c>
      <c r="G199" s="9"/>
      <c r="H199" s="21">
        <v>1</v>
      </c>
    </row>
    <row r="200" spans="1:8" ht="49.5" x14ac:dyDescent="0.25">
      <c r="A200" s="7">
        <v>199</v>
      </c>
      <c r="C200" s="18" t="s">
        <v>552</v>
      </c>
      <c r="D200" s="5">
        <v>1995</v>
      </c>
      <c r="E200" s="13" t="s">
        <v>331</v>
      </c>
      <c r="F200" s="12" t="s">
        <v>332</v>
      </c>
      <c r="G200" s="9"/>
      <c r="H200" s="21">
        <v>1</v>
      </c>
    </row>
    <row r="201" spans="1:8" ht="49.5" x14ac:dyDescent="0.25">
      <c r="A201" s="7">
        <v>200</v>
      </c>
      <c r="C201" s="18" t="s">
        <v>553</v>
      </c>
      <c r="D201" s="5">
        <v>2000</v>
      </c>
      <c r="E201" s="13" t="s">
        <v>333</v>
      </c>
      <c r="F201" s="12" t="s">
        <v>334</v>
      </c>
      <c r="G201" s="9"/>
      <c r="H201" s="21">
        <v>1</v>
      </c>
    </row>
    <row r="202" spans="1:8" x14ac:dyDescent="0.25">
      <c r="A202" s="7">
        <v>201</v>
      </c>
      <c r="C202" s="18" t="s">
        <v>554</v>
      </c>
      <c r="D202" s="5">
        <v>1999</v>
      </c>
      <c r="E202" s="13" t="s">
        <v>335</v>
      </c>
      <c r="F202" s="12" t="s">
        <v>336</v>
      </c>
      <c r="G202" s="9"/>
      <c r="H202" s="21">
        <v>1</v>
      </c>
    </row>
    <row r="203" spans="1:8" ht="49.5" x14ac:dyDescent="0.25">
      <c r="A203" s="7">
        <v>202</v>
      </c>
      <c r="C203" s="18">
        <v>974725544</v>
      </c>
      <c r="D203" s="5">
        <v>2003</v>
      </c>
      <c r="E203" s="13" t="s">
        <v>337</v>
      </c>
      <c r="F203" s="12" t="s">
        <v>338</v>
      </c>
      <c r="G203" s="9"/>
      <c r="H203" s="21">
        <v>1</v>
      </c>
    </row>
    <row r="204" spans="1:8" ht="82.5" x14ac:dyDescent="0.25">
      <c r="A204" s="7">
        <v>203</v>
      </c>
      <c r="C204" s="18" t="s">
        <v>555</v>
      </c>
      <c r="D204" s="5">
        <v>2001</v>
      </c>
      <c r="E204" s="13" t="s">
        <v>339</v>
      </c>
      <c r="F204" s="12" t="s">
        <v>340</v>
      </c>
      <c r="G204" s="9"/>
      <c r="H204" s="21">
        <v>1</v>
      </c>
    </row>
    <row r="205" spans="1:8" ht="33" x14ac:dyDescent="0.25">
      <c r="A205" s="7">
        <v>204</v>
      </c>
      <c r="C205" s="18" t="s">
        <v>556</v>
      </c>
      <c r="D205" s="5">
        <v>2002</v>
      </c>
      <c r="E205" s="13" t="s">
        <v>341</v>
      </c>
      <c r="F205" s="12" t="s">
        <v>342</v>
      </c>
      <c r="G205" s="9"/>
      <c r="H205" s="21">
        <v>1</v>
      </c>
    </row>
    <row r="206" spans="1:8" ht="66" x14ac:dyDescent="0.25">
      <c r="A206" s="7">
        <v>205</v>
      </c>
      <c r="C206" s="18" t="s">
        <v>557</v>
      </c>
      <c r="D206" s="5">
        <v>2001</v>
      </c>
      <c r="E206" s="13" t="s">
        <v>343</v>
      </c>
      <c r="F206" s="12" t="s">
        <v>344</v>
      </c>
      <c r="G206" s="9"/>
      <c r="H206" s="21">
        <v>1</v>
      </c>
    </row>
    <row r="207" spans="1:8" ht="33" x14ac:dyDescent="0.25">
      <c r="A207" s="7">
        <v>206</v>
      </c>
      <c r="C207" s="18" t="s">
        <v>558</v>
      </c>
      <c r="D207" s="5">
        <v>2005</v>
      </c>
      <c r="E207" s="13" t="s">
        <v>345</v>
      </c>
      <c r="F207" s="12" t="s">
        <v>265</v>
      </c>
      <c r="G207" s="9"/>
      <c r="H207" s="21">
        <v>1</v>
      </c>
    </row>
    <row r="208" spans="1:8" ht="33" x14ac:dyDescent="0.25">
      <c r="A208" s="7">
        <v>207</v>
      </c>
      <c r="C208" s="18" t="s">
        <v>559</v>
      </c>
      <c r="D208" s="5">
        <v>1996</v>
      </c>
      <c r="E208" s="13" t="s">
        <v>346</v>
      </c>
      <c r="F208" s="12" t="s">
        <v>347</v>
      </c>
      <c r="G208" s="9"/>
      <c r="H208" s="21">
        <v>1</v>
      </c>
    </row>
    <row r="209" spans="1:8" ht="33" x14ac:dyDescent="0.25">
      <c r="A209" s="7">
        <v>208</v>
      </c>
      <c r="C209" s="18" t="s">
        <v>560</v>
      </c>
      <c r="D209" s="5">
        <v>1999</v>
      </c>
      <c r="E209" s="13" t="s">
        <v>348</v>
      </c>
      <c r="F209" s="12" t="s">
        <v>272</v>
      </c>
      <c r="G209" s="9"/>
      <c r="H209" s="21">
        <v>1</v>
      </c>
    </row>
    <row r="210" spans="1:8" ht="33" x14ac:dyDescent="0.25">
      <c r="A210" s="7">
        <v>209</v>
      </c>
      <c r="C210" s="18" t="s">
        <v>561</v>
      </c>
      <c r="D210" s="5">
        <v>2003</v>
      </c>
      <c r="E210" s="13" t="s">
        <v>349</v>
      </c>
      <c r="F210" s="12" t="s">
        <v>350</v>
      </c>
      <c r="G210" s="9"/>
      <c r="H210" s="21">
        <v>1</v>
      </c>
    </row>
    <row r="211" spans="1:8" ht="49.5" x14ac:dyDescent="0.25">
      <c r="A211" s="7">
        <v>210</v>
      </c>
      <c r="C211" s="18" t="s">
        <v>562</v>
      </c>
      <c r="D211" s="5">
        <v>1984</v>
      </c>
      <c r="E211" s="13" t="s">
        <v>351</v>
      </c>
      <c r="F211" s="12" t="s">
        <v>328</v>
      </c>
      <c r="G211" s="9"/>
      <c r="H211" s="21">
        <v>1</v>
      </c>
    </row>
    <row r="212" spans="1:8" ht="49.5" x14ac:dyDescent="0.25">
      <c r="A212" s="7">
        <v>211</v>
      </c>
      <c r="C212" s="18" t="s">
        <v>563</v>
      </c>
      <c r="D212" s="5">
        <v>1999</v>
      </c>
      <c r="E212" s="13" t="s">
        <v>352</v>
      </c>
      <c r="F212" s="12" t="s">
        <v>353</v>
      </c>
      <c r="G212" s="9"/>
      <c r="H212" s="21">
        <v>1</v>
      </c>
    </row>
    <row r="213" spans="1:8" ht="49.5" x14ac:dyDescent="0.25">
      <c r="A213" s="7">
        <v>212</v>
      </c>
      <c r="B213" s="4"/>
      <c r="C213" s="18" t="s">
        <v>564</v>
      </c>
      <c r="D213" s="5">
        <v>1990</v>
      </c>
      <c r="E213" s="13" t="s">
        <v>354</v>
      </c>
      <c r="F213" s="12" t="s">
        <v>355</v>
      </c>
      <c r="G213" s="9"/>
      <c r="H213" s="21">
        <v>1</v>
      </c>
    </row>
    <row r="214" spans="1:8" ht="33" x14ac:dyDescent="0.25">
      <c r="A214" s="7">
        <v>213</v>
      </c>
      <c r="B214" s="4"/>
      <c r="C214" s="18" t="s">
        <v>565</v>
      </c>
      <c r="D214" s="5">
        <v>2010</v>
      </c>
      <c r="E214" s="13" t="s">
        <v>566</v>
      </c>
      <c r="F214" s="12" t="s">
        <v>280</v>
      </c>
      <c r="G214" s="9"/>
      <c r="H214" s="21">
        <v>1</v>
      </c>
    </row>
    <row r="215" spans="1:8" ht="49.5" x14ac:dyDescent="0.25">
      <c r="A215" s="7">
        <v>214</v>
      </c>
      <c r="C215" s="18" t="s">
        <v>567</v>
      </c>
      <c r="D215" s="5">
        <v>2003</v>
      </c>
      <c r="E215" s="13" t="s">
        <v>356</v>
      </c>
      <c r="F215" s="12" t="s">
        <v>357</v>
      </c>
      <c r="G215" s="9"/>
      <c r="H215" s="21">
        <v>1</v>
      </c>
    </row>
    <row r="216" spans="1:8" ht="33" x14ac:dyDescent="0.25">
      <c r="A216" s="7">
        <v>215</v>
      </c>
      <c r="B216" s="4"/>
      <c r="C216" s="18" t="s">
        <v>568</v>
      </c>
      <c r="D216" s="5">
        <v>2018</v>
      </c>
      <c r="E216" s="13" t="s">
        <v>358</v>
      </c>
      <c r="F216" s="12" t="s">
        <v>265</v>
      </c>
      <c r="G216" s="9"/>
      <c r="H216" s="21">
        <v>1</v>
      </c>
    </row>
    <row r="217" spans="1:8" ht="33" x14ac:dyDescent="0.25">
      <c r="A217" s="7">
        <v>216</v>
      </c>
      <c r="C217" s="18" t="s">
        <v>569</v>
      </c>
      <c r="D217" s="5">
        <v>2010</v>
      </c>
      <c r="E217" s="13" t="s">
        <v>359</v>
      </c>
      <c r="F217" s="12" t="s">
        <v>360</v>
      </c>
      <c r="G217" s="9"/>
      <c r="H217" s="21">
        <v>1</v>
      </c>
    </row>
    <row r="218" spans="1:8" ht="33" x14ac:dyDescent="0.25">
      <c r="A218" s="7">
        <v>217</v>
      </c>
      <c r="B218" s="4"/>
      <c r="C218" s="18" t="s">
        <v>570</v>
      </c>
      <c r="D218" s="5">
        <v>1976</v>
      </c>
      <c r="E218" s="13" t="s">
        <v>361</v>
      </c>
      <c r="F218" s="12" t="s">
        <v>362</v>
      </c>
      <c r="G218" s="9"/>
      <c r="H218" s="21">
        <v>1</v>
      </c>
    </row>
    <row r="219" spans="1:8" ht="49.5" x14ac:dyDescent="0.25">
      <c r="A219" s="7">
        <v>218</v>
      </c>
      <c r="B219" s="4"/>
      <c r="C219" s="18">
        <v>807818577</v>
      </c>
      <c r="D219" s="5">
        <v>1989</v>
      </c>
      <c r="E219" s="13" t="s">
        <v>363</v>
      </c>
      <c r="F219" s="12" t="s">
        <v>364</v>
      </c>
      <c r="G219" s="9"/>
      <c r="H219" s="21">
        <v>1</v>
      </c>
    </row>
    <row r="220" spans="1:8" ht="33" x14ac:dyDescent="0.25">
      <c r="A220" s="7">
        <v>219</v>
      </c>
      <c r="B220" s="4"/>
      <c r="C220" s="18" t="s">
        <v>571</v>
      </c>
      <c r="D220" s="5">
        <v>2008</v>
      </c>
      <c r="E220" s="13" t="s">
        <v>365</v>
      </c>
      <c r="F220" s="12" t="s">
        <v>366</v>
      </c>
      <c r="G220" s="9"/>
      <c r="H220" s="21">
        <v>1</v>
      </c>
    </row>
    <row r="221" spans="1:8" ht="33" x14ac:dyDescent="0.25">
      <c r="A221" s="7">
        <v>220</v>
      </c>
      <c r="B221" s="4"/>
      <c r="C221" s="18" t="s">
        <v>572</v>
      </c>
      <c r="D221" s="5">
        <v>1997</v>
      </c>
      <c r="E221" s="13" t="s">
        <v>367</v>
      </c>
      <c r="F221" s="12" t="s">
        <v>368</v>
      </c>
      <c r="G221" s="9"/>
      <c r="H221" s="21">
        <v>1</v>
      </c>
    </row>
    <row r="222" spans="1:8" ht="66" x14ac:dyDescent="0.25">
      <c r="A222" s="7">
        <v>221</v>
      </c>
      <c r="B222" s="4"/>
      <c r="C222" s="18" t="s">
        <v>573</v>
      </c>
      <c r="D222" s="5">
        <v>2002</v>
      </c>
      <c r="E222" s="13" t="s">
        <v>369</v>
      </c>
      <c r="F222" s="12" t="s">
        <v>370</v>
      </c>
      <c r="G222" s="9"/>
      <c r="H222" s="21">
        <v>1</v>
      </c>
    </row>
    <row r="223" spans="1:8" ht="66" x14ac:dyDescent="0.25">
      <c r="A223" s="7">
        <v>222</v>
      </c>
      <c r="B223" s="4"/>
      <c r="C223" s="18">
        <v>801837367</v>
      </c>
      <c r="D223" s="5">
        <v>1989</v>
      </c>
      <c r="E223" s="13" t="s">
        <v>371</v>
      </c>
      <c r="F223" s="12" t="s">
        <v>372</v>
      </c>
      <c r="G223" s="9"/>
      <c r="H223" s="21">
        <v>1</v>
      </c>
    </row>
    <row r="224" spans="1:8" ht="66" x14ac:dyDescent="0.25">
      <c r="A224" s="7">
        <v>223</v>
      </c>
      <c r="B224" s="4"/>
      <c r="C224" s="18">
        <v>87609129</v>
      </c>
      <c r="D224" s="5">
        <v>1993</v>
      </c>
      <c r="E224" s="13" t="s">
        <v>373</v>
      </c>
      <c r="F224" s="12" t="s">
        <v>347</v>
      </c>
      <c r="G224" s="9"/>
      <c r="H224" s="21">
        <v>1</v>
      </c>
    </row>
    <row r="225" spans="1:8" ht="49.5" x14ac:dyDescent="0.25">
      <c r="A225" s="7">
        <v>224</v>
      </c>
      <c r="B225" s="4"/>
      <c r="C225" s="18">
        <v>1555874053</v>
      </c>
      <c r="D225" s="5">
        <v>1994</v>
      </c>
      <c r="E225" s="13" t="s">
        <v>374</v>
      </c>
      <c r="F225" s="12" t="s">
        <v>272</v>
      </c>
      <c r="G225" s="9"/>
      <c r="H225" s="21">
        <v>1</v>
      </c>
    </row>
    <row r="226" spans="1:8" ht="49.5" x14ac:dyDescent="0.25">
      <c r="A226" s="7">
        <v>225</v>
      </c>
      <c r="C226" s="18">
        <v>299075648</v>
      </c>
      <c r="D226" s="5">
        <v>1978</v>
      </c>
      <c r="E226" s="13" t="s">
        <v>375</v>
      </c>
      <c r="F226" s="12" t="s">
        <v>376</v>
      </c>
      <c r="G226" s="9"/>
      <c r="H226" s="21">
        <v>1</v>
      </c>
    </row>
    <row r="227" spans="1:8" ht="33" x14ac:dyDescent="0.25">
      <c r="A227" s="7">
        <v>226</v>
      </c>
      <c r="B227" s="4"/>
      <c r="C227" s="18">
        <v>674287509</v>
      </c>
      <c r="D227" s="5">
        <v>1987</v>
      </c>
      <c r="E227" s="13" t="s">
        <v>377</v>
      </c>
      <c r="F227" s="12" t="s">
        <v>378</v>
      </c>
      <c r="G227" s="9"/>
      <c r="H227" s="21">
        <v>1</v>
      </c>
    </row>
    <row r="228" spans="1:8" ht="33" x14ac:dyDescent="0.25">
      <c r="A228" s="7">
        <v>227</v>
      </c>
      <c r="D228" s="5">
        <v>2007</v>
      </c>
      <c r="E228" s="13" t="s">
        <v>379</v>
      </c>
      <c r="F228" s="12" t="s">
        <v>574</v>
      </c>
      <c r="G228" s="9"/>
      <c r="H228" s="21">
        <v>1</v>
      </c>
    </row>
    <row r="229" spans="1:8" ht="49.5" x14ac:dyDescent="0.25">
      <c r="A229" s="7">
        <v>228</v>
      </c>
      <c r="C229" s="18">
        <v>1555873839</v>
      </c>
      <c r="D229" s="5" t="s">
        <v>380</v>
      </c>
      <c r="E229" s="13" t="s">
        <v>381</v>
      </c>
      <c r="F229" s="12" t="s">
        <v>382</v>
      </c>
      <c r="G229" s="9"/>
      <c r="H229" s="21">
        <v>1</v>
      </c>
    </row>
    <row r="230" spans="1:8" ht="49.5" x14ac:dyDescent="0.25">
      <c r="A230" s="7">
        <v>229</v>
      </c>
      <c r="C230" s="18" t="s">
        <v>383</v>
      </c>
      <c r="D230" s="5">
        <v>1985</v>
      </c>
      <c r="E230" s="13" t="s">
        <v>384</v>
      </c>
      <c r="F230" s="12" t="s">
        <v>353</v>
      </c>
      <c r="G230" s="9"/>
      <c r="H230" s="21">
        <v>1</v>
      </c>
    </row>
    <row r="231" spans="1:8" x14ac:dyDescent="0.25">
      <c r="A231" s="7">
        <v>230</v>
      </c>
      <c r="D231" s="5">
        <v>2006</v>
      </c>
      <c r="E231" s="13" t="s">
        <v>575</v>
      </c>
      <c r="F231" s="12" t="s">
        <v>385</v>
      </c>
      <c r="G231" s="9"/>
      <c r="H231" s="21">
        <v>1</v>
      </c>
    </row>
    <row r="232" spans="1:8" ht="49.5" x14ac:dyDescent="0.25">
      <c r="A232" s="7">
        <v>231</v>
      </c>
      <c r="C232" s="18" t="s">
        <v>576</v>
      </c>
      <c r="D232" s="5">
        <v>2000</v>
      </c>
      <c r="E232" s="13" t="s">
        <v>386</v>
      </c>
      <c r="F232" s="12" t="s">
        <v>387</v>
      </c>
      <c r="G232" s="9"/>
      <c r="H232" s="21">
        <v>1</v>
      </c>
    </row>
    <row r="233" spans="1:8" x14ac:dyDescent="0.25">
      <c r="A233" s="7">
        <v>232</v>
      </c>
      <c r="C233" s="18" t="s">
        <v>388</v>
      </c>
      <c r="D233" s="5">
        <v>1966</v>
      </c>
      <c r="E233" s="13" t="s">
        <v>389</v>
      </c>
      <c r="F233" s="12" t="s">
        <v>390</v>
      </c>
      <c r="G233" s="9"/>
      <c r="H233" s="21">
        <v>1</v>
      </c>
    </row>
    <row r="234" spans="1:8" ht="33" x14ac:dyDescent="0.25">
      <c r="A234" s="7">
        <v>233</v>
      </c>
      <c r="C234" s="18" t="s">
        <v>577</v>
      </c>
      <c r="D234" s="5">
        <v>1989</v>
      </c>
      <c r="E234" s="13" t="s">
        <v>391</v>
      </c>
      <c r="F234" s="12" t="s">
        <v>392</v>
      </c>
      <c r="G234" s="9"/>
      <c r="H234" s="21">
        <v>1</v>
      </c>
    </row>
    <row r="235" spans="1:8" x14ac:dyDescent="0.25">
      <c r="A235" s="7">
        <v>234</v>
      </c>
      <c r="C235" s="18" t="s">
        <v>578</v>
      </c>
      <c r="D235" s="5">
        <v>2009</v>
      </c>
      <c r="E235" s="13" t="s">
        <v>393</v>
      </c>
      <c r="F235" s="12" t="s">
        <v>394</v>
      </c>
      <c r="G235" s="9"/>
      <c r="H235" s="21">
        <v>1</v>
      </c>
    </row>
    <row r="236" spans="1:8" ht="33" x14ac:dyDescent="0.25">
      <c r="A236" s="7">
        <v>235</v>
      </c>
      <c r="C236" s="18" t="s">
        <v>579</v>
      </c>
      <c r="D236" s="5">
        <v>2009</v>
      </c>
      <c r="E236" s="13" t="s">
        <v>395</v>
      </c>
      <c r="F236" s="12" t="s">
        <v>396</v>
      </c>
      <c r="G236" s="9"/>
      <c r="H236" s="21">
        <v>1</v>
      </c>
    </row>
    <row r="237" spans="1:8" x14ac:dyDescent="0.25">
      <c r="A237" s="7">
        <v>236</v>
      </c>
      <c r="C237" s="18" t="s">
        <v>580</v>
      </c>
      <c r="D237" s="5">
        <v>2007</v>
      </c>
      <c r="E237" s="13" t="s">
        <v>397</v>
      </c>
      <c r="F237" s="12" t="s">
        <v>398</v>
      </c>
      <c r="G237" s="9"/>
      <c r="H237" s="21">
        <v>1</v>
      </c>
    </row>
    <row r="238" spans="1:8" ht="33" x14ac:dyDescent="0.25">
      <c r="A238" s="7">
        <v>237</v>
      </c>
      <c r="C238" s="18" t="s">
        <v>581</v>
      </c>
      <c r="D238" s="5">
        <v>2002</v>
      </c>
      <c r="E238" s="13" t="s">
        <v>399</v>
      </c>
      <c r="F238" s="12" t="s">
        <v>360</v>
      </c>
      <c r="G238" s="9"/>
      <c r="H238" s="21">
        <v>1</v>
      </c>
    </row>
    <row r="239" spans="1:8" ht="33" x14ac:dyDescent="0.25">
      <c r="A239" s="7">
        <v>238</v>
      </c>
      <c r="C239" s="18" t="s">
        <v>582</v>
      </c>
      <c r="D239" s="5">
        <v>2003</v>
      </c>
      <c r="E239" s="13" t="s">
        <v>400</v>
      </c>
      <c r="F239" s="12" t="s">
        <v>401</v>
      </c>
      <c r="G239" s="9"/>
      <c r="H239" s="21">
        <v>1</v>
      </c>
    </row>
    <row r="240" spans="1:8" ht="33" x14ac:dyDescent="0.25">
      <c r="A240" s="7">
        <v>239</v>
      </c>
      <c r="C240" s="18" t="s">
        <v>583</v>
      </c>
      <c r="D240" s="5">
        <v>2002</v>
      </c>
      <c r="E240" s="13" t="s">
        <v>402</v>
      </c>
      <c r="F240" s="12" t="s">
        <v>403</v>
      </c>
      <c r="G240" s="9"/>
      <c r="H240" s="21">
        <v>1</v>
      </c>
    </row>
    <row r="241" spans="1:8" ht="33" x14ac:dyDescent="0.25">
      <c r="A241" s="7">
        <v>240</v>
      </c>
      <c r="C241" s="18" t="s">
        <v>584</v>
      </c>
      <c r="D241" s="5">
        <v>2003</v>
      </c>
      <c r="E241" s="13" t="s">
        <v>404</v>
      </c>
      <c r="F241" s="12" t="s">
        <v>394</v>
      </c>
      <c r="G241" s="9"/>
      <c r="H241" s="21">
        <v>1</v>
      </c>
    </row>
    <row r="242" spans="1:8" ht="49.5" x14ac:dyDescent="0.25">
      <c r="A242" s="7">
        <v>241</v>
      </c>
      <c r="C242" s="18" t="s">
        <v>585</v>
      </c>
      <c r="D242" s="5">
        <v>2002</v>
      </c>
      <c r="E242" s="13" t="s">
        <v>405</v>
      </c>
      <c r="F242" s="12" t="s">
        <v>406</v>
      </c>
      <c r="G242" s="9"/>
      <c r="H242" s="21">
        <v>1</v>
      </c>
    </row>
    <row r="243" spans="1:8" ht="33" x14ac:dyDescent="0.25">
      <c r="A243" s="7">
        <v>242</v>
      </c>
      <c r="C243" s="18" t="s">
        <v>586</v>
      </c>
      <c r="D243" s="5">
        <v>2004</v>
      </c>
      <c r="E243" s="13" t="s">
        <v>407</v>
      </c>
      <c r="F243" s="12" t="s">
        <v>408</v>
      </c>
      <c r="G243" s="9"/>
      <c r="H243" s="21">
        <v>1</v>
      </c>
    </row>
    <row r="244" spans="1:8" ht="49.5" x14ac:dyDescent="0.25">
      <c r="A244" s="7">
        <v>243</v>
      </c>
      <c r="C244" s="18" t="s">
        <v>587</v>
      </c>
      <c r="D244" s="5">
        <v>2015</v>
      </c>
      <c r="E244" s="13" t="s">
        <v>409</v>
      </c>
      <c r="F244" s="12" t="s">
        <v>410</v>
      </c>
      <c r="G244" s="9"/>
      <c r="H244" s="21">
        <v>1</v>
      </c>
    </row>
    <row r="245" spans="1:8" ht="33" x14ac:dyDescent="0.25">
      <c r="A245" s="7">
        <v>244</v>
      </c>
      <c r="C245" s="18" t="s">
        <v>588</v>
      </c>
      <c r="D245" s="5">
        <v>2015</v>
      </c>
      <c r="E245" s="13" t="s">
        <v>411</v>
      </c>
      <c r="F245" s="12" t="s">
        <v>412</v>
      </c>
      <c r="G245" s="9"/>
      <c r="H245" s="21">
        <v>1</v>
      </c>
    </row>
    <row r="246" spans="1:8" ht="33" x14ac:dyDescent="0.25">
      <c r="A246" s="7">
        <v>245</v>
      </c>
      <c r="C246" s="18" t="s">
        <v>589</v>
      </c>
      <c r="D246" s="5">
        <v>2008</v>
      </c>
      <c r="E246" s="13" t="s">
        <v>413</v>
      </c>
      <c r="F246" s="12" t="s">
        <v>257</v>
      </c>
      <c r="G246" s="9"/>
      <c r="H246" s="21">
        <v>1</v>
      </c>
    </row>
    <row r="247" spans="1:8" ht="33" x14ac:dyDescent="0.25">
      <c r="A247" s="7">
        <v>246</v>
      </c>
      <c r="C247" s="18" t="s">
        <v>590</v>
      </c>
      <c r="D247" s="5">
        <v>1999</v>
      </c>
      <c r="E247" s="13" t="s">
        <v>414</v>
      </c>
      <c r="F247" s="12" t="s">
        <v>415</v>
      </c>
      <c r="G247" s="9"/>
      <c r="H247" s="21">
        <v>1</v>
      </c>
    </row>
    <row r="248" spans="1:8" ht="33" x14ac:dyDescent="0.25">
      <c r="A248" s="7">
        <v>247</v>
      </c>
      <c r="C248" s="18" t="s">
        <v>591</v>
      </c>
      <c r="D248" s="5">
        <v>2000</v>
      </c>
      <c r="E248" s="13" t="s">
        <v>416</v>
      </c>
      <c r="F248" s="12" t="s">
        <v>280</v>
      </c>
      <c r="G248" s="9"/>
      <c r="H248" s="21">
        <v>1</v>
      </c>
    </row>
    <row r="249" spans="1:8" ht="66" x14ac:dyDescent="0.25">
      <c r="A249" s="7">
        <v>248</v>
      </c>
      <c r="C249" s="18" t="s">
        <v>592</v>
      </c>
      <c r="D249" s="5">
        <v>2014</v>
      </c>
      <c r="E249" s="13" t="s">
        <v>417</v>
      </c>
      <c r="F249" s="12" t="s">
        <v>418</v>
      </c>
      <c r="G249" s="9"/>
      <c r="H249" s="21">
        <v>1</v>
      </c>
    </row>
    <row r="250" spans="1:8" ht="33" x14ac:dyDescent="0.25">
      <c r="A250" s="7">
        <v>249</v>
      </c>
      <c r="C250" s="18">
        <v>7563801472</v>
      </c>
      <c r="D250" s="5">
        <v>1989</v>
      </c>
      <c r="E250" s="13" t="s">
        <v>593</v>
      </c>
      <c r="F250" s="12" t="s">
        <v>419</v>
      </c>
      <c r="G250" s="9"/>
      <c r="H250" s="21">
        <v>1</v>
      </c>
    </row>
    <row r="251" spans="1:8" ht="49.5" x14ac:dyDescent="0.25">
      <c r="A251" s="7">
        <v>250</v>
      </c>
      <c r="C251" s="18" t="s">
        <v>594</v>
      </c>
      <c r="D251" s="5">
        <v>1990</v>
      </c>
      <c r="E251" s="13" t="s">
        <v>420</v>
      </c>
      <c r="F251" s="12" t="s">
        <v>282</v>
      </c>
      <c r="G251" s="9"/>
      <c r="H251" s="21">
        <v>1</v>
      </c>
    </row>
    <row r="252" spans="1:8" ht="33" x14ac:dyDescent="0.25">
      <c r="A252" s="7">
        <v>251</v>
      </c>
      <c r="C252" s="18" t="s">
        <v>595</v>
      </c>
      <c r="D252" s="5">
        <v>2005</v>
      </c>
      <c r="E252" s="13" t="s">
        <v>421</v>
      </c>
      <c r="F252" s="12" t="s">
        <v>353</v>
      </c>
      <c r="G252" s="9"/>
      <c r="H252" s="21">
        <v>1</v>
      </c>
    </row>
    <row r="253" spans="1:8" ht="33" x14ac:dyDescent="0.25">
      <c r="A253" s="7">
        <v>252</v>
      </c>
      <c r="C253" s="18" t="s">
        <v>596</v>
      </c>
      <c r="D253" s="5">
        <v>2009</v>
      </c>
      <c r="E253" s="13" t="s">
        <v>422</v>
      </c>
      <c r="F253" s="12" t="s">
        <v>423</v>
      </c>
      <c r="G253" s="9"/>
      <c r="H253" s="21">
        <v>1</v>
      </c>
    </row>
    <row r="254" spans="1:8" ht="33" x14ac:dyDescent="0.25">
      <c r="A254" s="7">
        <v>253</v>
      </c>
      <c r="C254" s="18" t="s">
        <v>597</v>
      </c>
      <c r="D254" s="5">
        <v>1996</v>
      </c>
      <c r="E254" s="13" t="s">
        <v>424</v>
      </c>
      <c r="F254" s="12" t="s">
        <v>425</v>
      </c>
      <c r="G254" s="9"/>
      <c r="H254" s="21">
        <v>1</v>
      </c>
    </row>
    <row r="255" spans="1:8" ht="49.5" x14ac:dyDescent="0.25">
      <c r="A255" s="7">
        <v>254</v>
      </c>
      <c r="C255" s="18" t="s">
        <v>598</v>
      </c>
      <c r="D255" s="5">
        <v>2014</v>
      </c>
      <c r="E255" s="13" t="s">
        <v>426</v>
      </c>
      <c r="F255" s="12" t="s">
        <v>342</v>
      </c>
      <c r="G255" s="9"/>
      <c r="H255" s="21">
        <v>1</v>
      </c>
    </row>
    <row r="256" spans="1:8" ht="49.5" x14ac:dyDescent="0.25">
      <c r="A256" s="7">
        <v>255</v>
      </c>
      <c r="C256" s="18" t="s">
        <v>599</v>
      </c>
      <c r="D256" s="5">
        <v>2001</v>
      </c>
      <c r="E256" s="13" t="s">
        <v>427</v>
      </c>
      <c r="F256" s="12" t="s">
        <v>353</v>
      </c>
      <c r="G256" s="9"/>
      <c r="H256" s="21">
        <v>1</v>
      </c>
    </row>
    <row r="257" spans="1:8" ht="49.5" x14ac:dyDescent="0.25">
      <c r="A257" s="7">
        <v>256</v>
      </c>
      <c r="C257" s="18" t="s">
        <v>600</v>
      </c>
      <c r="D257" s="5">
        <v>2000</v>
      </c>
      <c r="E257" s="13" t="s">
        <v>428</v>
      </c>
      <c r="F257" s="12" t="s">
        <v>601</v>
      </c>
      <c r="G257" s="9"/>
      <c r="H257" s="21">
        <v>1</v>
      </c>
    </row>
    <row r="258" spans="1:8" ht="115.5" x14ac:dyDescent="0.25">
      <c r="A258" s="7">
        <v>257</v>
      </c>
      <c r="C258" s="18" t="s">
        <v>602</v>
      </c>
      <c r="D258" s="5">
        <v>2015</v>
      </c>
      <c r="E258" s="13" t="s">
        <v>429</v>
      </c>
      <c r="F258" s="12" t="s">
        <v>430</v>
      </c>
      <c r="G258" s="9"/>
      <c r="H258" s="21">
        <v>1</v>
      </c>
    </row>
    <row r="259" spans="1:8" ht="33" x14ac:dyDescent="0.25">
      <c r="A259" s="7">
        <v>258</v>
      </c>
      <c r="C259" s="18" t="s">
        <v>603</v>
      </c>
      <c r="D259" s="5">
        <v>2019</v>
      </c>
      <c r="E259" s="13" t="s">
        <v>431</v>
      </c>
      <c r="F259" s="12" t="s">
        <v>432</v>
      </c>
      <c r="G259" s="9"/>
      <c r="H259" s="21">
        <v>1</v>
      </c>
    </row>
    <row r="260" spans="1:8" ht="33" x14ac:dyDescent="0.25">
      <c r="A260" s="7">
        <v>259</v>
      </c>
      <c r="C260" s="18" t="s">
        <v>589</v>
      </c>
      <c r="D260" s="5">
        <v>2008</v>
      </c>
      <c r="E260" s="13" t="s">
        <v>413</v>
      </c>
      <c r="F260" s="12" t="s">
        <v>257</v>
      </c>
      <c r="G260" s="9"/>
      <c r="H260" s="21">
        <v>1</v>
      </c>
    </row>
    <row r="261" spans="1:8" ht="49.5" x14ac:dyDescent="0.25">
      <c r="A261" s="7">
        <v>260</v>
      </c>
      <c r="C261" s="18" t="s">
        <v>604</v>
      </c>
      <c r="D261" s="5">
        <v>2011</v>
      </c>
      <c r="E261" s="13" t="s">
        <v>433</v>
      </c>
      <c r="F261" s="12" t="s">
        <v>434</v>
      </c>
      <c r="G261" s="9"/>
      <c r="H261" s="21">
        <v>1</v>
      </c>
    </row>
    <row r="262" spans="1:8" ht="33" x14ac:dyDescent="0.25">
      <c r="A262" s="7">
        <v>261</v>
      </c>
      <c r="C262" s="18" t="s">
        <v>605</v>
      </c>
      <c r="D262" s="5">
        <v>2011</v>
      </c>
      <c r="E262" s="13" t="s">
        <v>606</v>
      </c>
      <c r="F262" s="12" t="s">
        <v>435</v>
      </c>
      <c r="G262" s="9"/>
      <c r="H262" s="21">
        <v>1</v>
      </c>
    </row>
    <row r="263" spans="1:8" ht="33" x14ac:dyDescent="0.25">
      <c r="A263" s="7">
        <v>262</v>
      </c>
      <c r="C263" s="18" t="s">
        <v>607</v>
      </c>
      <c r="D263" s="5">
        <v>2008</v>
      </c>
      <c r="E263" s="13" t="s">
        <v>436</v>
      </c>
      <c r="F263" s="12" t="s">
        <v>437</v>
      </c>
      <c r="G263" s="9"/>
      <c r="H263" s="21">
        <v>1</v>
      </c>
    </row>
    <row r="264" spans="1:8" x14ac:dyDescent="0.25">
      <c r="A264" s="7">
        <v>263</v>
      </c>
      <c r="C264" s="18" t="s">
        <v>608</v>
      </c>
      <c r="D264" s="5">
        <v>2007</v>
      </c>
      <c r="E264" s="13" t="s">
        <v>438</v>
      </c>
      <c r="F264" s="12" t="s">
        <v>439</v>
      </c>
      <c r="G264" s="9"/>
      <c r="H264" s="21">
        <v>1</v>
      </c>
    </row>
    <row r="265" spans="1:8" ht="33" x14ac:dyDescent="0.25">
      <c r="A265" s="7">
        <v>264</v>
      </c>
      <c r="C265" s="18" t="s">
        <v>609</v>
      </c>
      <c r="D265" s="5">
        <v>2018</v>
      </c>
      <c r="E265" s="13" t="s">
        <v>610</v>
      </c>
      <c r="F265" s="12" t="s">
        <v>440</v>
      </c>
      <c r="G265" s="9"/>
      <c r="H265" s="21">
        <v>1</v>
      </c>
    </row>
    <row r="266" spans="1:8" ht="33" x14ac:dyDescent="0.25">
      <c r="A266" s="7">
        <v>265</v>
      </c>
      <c r="C266" s="18" t="s">
        <v>611</v>
      </c>
      <c r="D266" s="5">
        <v>2018</v>
      </c>
      <c r="E266" s="13" t="s">
        <v>612</v>
      </c>
      <c r="F266" s="12" t="s">
        <v>440</v>
      </c>
      <c r="G266" s="9"/>
      <c r="H266" s="21">
        <v>1</v>
      </c>
    </row>
    <row r="267" spans="1:8" x14ac:dyDescent="0.25">
      <c r="A267" s="7">
        <v>266</v>
      </c>
      <c r="C267" s="18" t="s">
        <v>613</v>
      </c>
      <c r="D267" s="5">
        <v>2001</v>
      </c>
      <c r="E267" s="13" t="s">
        <v>441</v>
      </c>
      <c r="F267" s="12" t="s">
        <v>442</v>
      </c>
      <c r="G267" s="9"/>
      <c r="H267" s="21">
        <v>1</v>
      </c>
    </row>
    <row r="268" spans="1:8" ht="33" x14ac:dyDescent="0.25">
      <c r="A268" s="7">
        <v>267</v>
      </c>
      <c r="C268" s="18" t="s">
        <v>614</v>
      </c>
      <c r="D268" s="5">
        <v>2005</v>
      </c>
      <c r="E268" s="13" t="s">
        <v>443</v>
      </c>
      <c r="F268" s="12" t="s">
        <v>270</v>
      </c>
      <c r="G268" s="9"/>
      <c r="H268" s="21">
        <v>1</v>
      </c>
    </row>
    <row r="269" spans="1:8" ht="33" x14ac:dyDescent="0.25">
      <c r="A269" s="7">
        <v>268</v>
      </c>
      <c r="C269" s="18" t="s">
        <v>615</v>
      </c>
      <c r="D269" s="5">
        <v>2007</v>
      </c>
      <c r="E269" s="13" t="s">
        <v>444</v>
      </c>
      <c r="F269" s="12" t="s">
        <v>342</v>
      </c>
      <c r="G269" s="9"/>
      <c r="H269" s="21">
        <v>1</v>
      </c>
    </row>
    <row r="270" spans="1:8" ht="66" x14ac:dyDescent="0.25">
      <c r="A270" s="7">
        <v>269</v>
      </c>
      <c r="C270" s="18" t="s">
        <v>616</v>
      </c>
      <c r="D270" s="5">
        <v>1990</v>
      </c>
      <c r="E270" s="13" t="s">
        <v>445</v>
      </c>
      <c r="F270" s="12" t="s">
        <v>332</v>
      </c>
      <c r="G270" s="9"/>
      <c r="H270" s="21">
        <v>1</v>
      </c>
    </row>
    <row r="271" spans="1:8" ht="33" x14ac:dyDescent="0.25">
      <c r="A271" s="7">
        <v>270</v>
      </c>
      <c r="D271" s="5">
        <v>2000</v>
      </c>
      <c r="E271" s="13" t="s">
        <v>446</v>
      </c>
      <c r="F271" s="12" t="s">
        <v>336</v>
      </c>
      <c r="G271" s="9"/>
      <c r="H271" s="21">
        <v>1</v>
      </c>
    </row>
    <row r="272" spans="1:8" ht="33" x14ac:dyDescent="0.25">
      <c r="A272" s="7">
        <v>271</v>
      </c>
      <c r="C272" s="18" t="s">
        <v>447</v>
      </c>
      <c r="D272" s="5">
        <v>1989</v>
      </c>
      <c r="E272" s="13" t="s">
        <v>448</v>
      </c>
      <c r="F272" s="12" t="s">
        <v>449</v>
      </c>
      <c r="G272" s="9"/>
      <c r="H272" s="21">
        <v>1</v>
      </c>
    </row>
    <row r="273" spans="1:8" ht="33" x14ac:dyDescent="0.25">
      <c r="A273" s="7">
        <v>272</v>
      </c>
      <c r="C273" s="18" t="s">
        <v>617</v>
      </c>
      <c r="D273" s="5">
        <v>1995</v>
      </c>
      <c r="E273" s="13" t="s">
        <v>450</v>
      </c>
      <c r="F273" s="12" t="s">
        <v>360</v>
      </c>
      <c r="G273" s="9"/>
      <c r="H273" s="21">
        <v>1</v>
      </c>
    </row>
    <row r="274" spans="1:8" ht="49.5" x14ac:dyDescent="0.25">
      <c r="A274" s="7">
        <v>273</v>
      </c>
      <c r="C274" s="18" t="s">
        <v>594</v>
      </c>
      <c r="D274" s="5">
        <v>1990</v>
      </c>
      <c r="E274" s="13" t="s">
        <v>420</v>
      </c>
      <c r="F274" s="12" t="s">
        <v>282</v>
      </c>
      <c r="G274" s="9"/>
      <c r="H274" s="21">
        <v>1</v>
      </c>
    </row>
    <row r="275" spans="1:8" ht="33" x14ac:dyDescent="0.25">
      <c r="A275" s="7">
        <v>274</v>
      </c>
      <c r="C275" s="18">
        <v>15601696</v>
      </c>
      <c r="D275" s="5">
        <v>2002</v>
      </c>
      <c r="E275" s="13" t="s">
        <v>618</v>
      </c>
      <c r="F275" s="12" t="s">
        <v>451</v>
      </c>
      <c r="G275" s="9"/>
      <c r="H275" s="21">
        <v>1</v>
      </c>
    </row>
    <row r="276" spans="1:8" x14ac:dyDescent="0.25">
      <c r="A276" s="7">
        <v>275</v>
      </c>
      <c r="C276" s="18" t="s">
        <v>619</v>
      </c>
      <c r="D276" s="5">
        <v>2015</v>
      </c>
      <c r="E276" s="13" t="s">
        <v>452</v>
      </c>
      <c r="F276" s="12" t="s">
        <v>453</v>
      </c>
      <c r="G276" s="9"/>
      <c r="H276" s="21">
        <v>1</v>
      </c>
    </row>
    <row r="277" spans="1:8" ht="33" x14ac:dyDescent="0.25">
      <c r="A277" s="7">
        <v>276</v>
      </c>
      <c r="C277" s="18" t="s">
        <v>620</v>
      </c>
      <c r="D277" s="5">
        <v>2009</v>
      </c>
      <c r="E277" s="13" t="s">
        <v>454</v>
      </c>
      <c r="F277" s="12" t="s">
        <v>280</v>
      </c>
      <c r="G277" s="9"/>
      <c r="H277" s="21">
        <v>1</v>
      </c>
    </row>
    <row r="278" spans="1:8" ht="49.5" x14ac:dyDescent="0.25">
      <c r="A278" s="7">
        <v>277</v>
      </c>
      <c r="C278" s="18" t="s">
        <v>621</v>
      </c>
      <c r="D278" s="5">
        <v>1999</v>
      </c>
      <c r="E278" s="13" t="s">
        <v>455</v>
      </c>
      <c r="F278" s="12" t="s">
        <v>280</v>
      </c>
      <c r="G278" s="9"/>
      <c r="H278" s="21">
        <v>1</v>
      </c>
    </row>
    <row r="279" spans="1:8" ht="33" x14ac:dyDescent="0.25">
      <c r="A279" s="7">
        <v>278</v>
      </c>
      <c r="C279" s="18" t="s">
        <v>622</v>
      </c>
      <c r="D279" s="5">
        <v>2013</v>
      </c>
      <c r="E279" s="13" t="s">
        <v>456</v>
      </c>
      <c r="F279" s="12" t="s">
        <v>317</v>
      </c>
      <c r="G279" s="9"/>
      <c r="H279" s="21">
        <v>1</v>
      </c>
    </row>
    <row r="280" spans="1:8" ht="33" x14ac:dyDescent="0.25">
      <c r="A280" s="7">
        <v>279</v>
      </c>
      <c r="C280" s="18" t="s">
        <v>623</v>
      </c>
      <c r="D280" s="5">
        <v>1983</v>
      </c>
      <c r="E280" s="13" t="s">
        <v>457</v>
      </c>
      <c r="F280" s="12" t="s">
        <v>282</v>
      </c>
      <c r="G280" s="9"/>
      <c r="H280" s="21">
        <v>1</v>
      </c>
    </row>
    <row r="281" spans="1:8" ht="49.5" x14ac:dyDescent="0.25">
      <c r="A281" s="7">
        <v>280</v>
      </c>
      <c r="C281" s="18" t="s">
        <v>624</v>
      </c>
      <c r="D281" s="5">
        <v>2006</v>
      </c>
      <c r="E281" s="13" t="s">
        <v>458</v>
      </c>
      <c r="F281" s="12" t="s">
        <v>459</v>
      </c>
      <c r="G281" s="9"/>
      <c r="H281" s="21">
        <v>1</v>
      </c>
    </row>
    <row r="282" spans="1:8" ht="33" x14ac:dyDescent="0.25">
      <c r="A282" s="7">
        <v>281</v>
      </c>
      <c r="C282" s="18" t="s">
        <v>625</v>
      </c>
      <c r="D282" s="5">
        <v>1993</v>
      </c>
      <c r="E282" s="13" t="s">
        <v>460</v>
      </c>
      <c r="F282" s="12" t="s">
        <v>267</v>
      </c>
      <c r="G282" s="9"/>
      <c r="H282" s="21">
        <v>1</v>
      </c>
    </row>
    <row r="283" spans="1:8" ht="49.5" x14ac:dyDescent="0.25">
      <c r="A283" s="7">
        <v>282</v>
      </c>
      <c r="C283" s="18" t="s">
        <v>626</v>
      </c>
      <c r="D283" s="5">
        <v>1994</v>
      </c>
      <c r="E283" s="13" t="s">
        <v>461</v>
      </c>
      <c r="F283" s="12" t="s">
        <v>280</v>
      </c>
      <c r="G283" s="9"/>
      <c r="H283" s="21">
        <v>1</v>
      </c>
    </row>
    <row r="284" spans="1:8" ht="33" x14ac:dyDescent="0.25">
      <c r="A284" s="7">
        <v>283</v>
      </c>
      <c r="C284" s="18" t="s">
        <v>627</v>
      </c>
      <c r="D284" s="5">
        <v>1991</v>
      </c>
      <c r="E284" s="13" t="s">
        <v>462</v>
      </c>
      <c r="F284" s="12" t="s">
        <v>328</v>
      </c>
      <c r="G284" s="9"/>
      <c r="H284" s="21">
        <v>1</v>
      </c>
    </row>
    <row r="285" spans="1:8" ht="33" x14ac:dyDescent="0.25">
      <c r="A285" s="7">
        <v>284</v>
      </c>
      <c r="C285" s="18" t="s">
        <v>628</v>
      </c>
      <c r="D285" s="5">
        <v>1988</v>
      </c>
      <c r="E285" s="13" t="s">
        <v>463</v>
      </c>
      <c r="F285" s="12" t="s">
        <v>328</v>
      </c>
      <c r="G285" s="9"/>
      <c r="H285" s="21">
        <v>1</v>
      </c>
    </row>
    <row r="286" spans="1:8" ht="49.5" x14ac:dyDescent="0.25">
      <c r="A286" s="7">
        <v>285</v>
      </c>
      <c r="C286" s="18" t="s">
        <v>629</v>
      </c>
      <c r="D286" s="5">
        <v>1984</v>
      </c>
      <c r="E286" s="13" t="s">
        <v>464</v>
      </c>
      <c r="F286" s="12" t="s">
        <v>265</v>
      </c>
      <c r="G286" s="9"/>
      <c r="H286" s="21">
        <v>1</v>
      </c>
    </row>
    <row r="287" spans="1:8" ht="49.5" x14ac:dyDescent="0.25">
      <c r="A287" s="7">
        <v>286</v>
      </c>
      <c r="C287" s="18" t="s">
        <v>630</v>
      </c>
      <c r="D287" s="5">
        <v>2000</v>
      </c>
      <c r="E287" s="13" t="s">
        <v>465</v>
      </c>
      <c r="F287" s="12" t="s">
        <v>280</v>
      </c>
      <c r="G287" s="9"/>
      <c r="H287" s="21">
        <v>1</v>
      </c>
    </row>
    <row r="288" spans="1:8" x14ac:dyDescent="0.25">
      <c r="A288" s="7">
        <v>287</v>
      </c>
      <c r="C288" s="18" t="s">
        <v>631</v>
      </c>
      <c r="D288" s="5">
        <v>1993</v>
      </c>
      <c r="E288" s="13" t="s">
        <v>466</v>
      </c>
      <c r="F288" s="12" t="s">
        <v>467</v>
      </c>
      <c r="G288" s="9"/>
      <c r="H288" s="21">
        <v>1</v>
      </c>
    </row>
    <row r="289" spans="1:8" ht="49.5" x14ac:dyDescent="0.25">
      <c r="A289" s="7">
        <v>288</v>
      </c>
      <c r="C289" s="18" t="s">
        <v>632</v>
      </c>
      <c r="D289" s="5">
        <v>1979</v>
      </c>
      <c r="E289" s="13" t="s">
        <v>468</v>
      </c>
      <c r="F289" s="12" t="s">
        <v>360</v>
      </c>
      <c r="G289" s="9"/>
      <c r="H289" s="21">
        <v>1</v>
      </c>
    </row>
    <row r="290" spans="1:8" ht="49.5" x14ac:dyDescent="0.25">
      <c r="A290" s="7">
        <v>289</v>
      </c>
      <c r="C290" s="18" t="s">
        <v>633</v>
      </c>
      <c r="D290" s="5">
        <v>1995</v>
      </c>
      <c r="E290" s="13" t="s">
        <v>469</v>
      </c>
      <c r="F290" s="12" t="s">
        <v>470</v>
      </c>
      <c r="G290" s="9"/>
      <c r="H290" s="21">
        <v>1</v>
      </c>
    </row>
    <row r="291" spans="1:8" ht="33" x14ac:dyDescent="0.25">
      <c r="A291" s="7">
        <v>290</v>
      </c>
      <c r="C291" s="18" t="s">
        <v>634</v>
      </c>
      <c r="D291" s="5">
        <v>1999</v>
      </c>
      <c r="E291" s="13" t="s">
        <v>471</v>
      </c>
      <c r="F291" s="12" t="s">
        <v>472</v>
      </c>
      <c r="G291" s="9"/>
      <c r="H291" s="21">
        <v>1</v>
      </c>
    </row>
    <row r="292" spans="1:8" ht="33" x14ac:dyDescent="0.25">
      <c r="A292" s="7">
        <v>291</v>
      </c>
      <c r="C292" s="18" t="s">
        <v>635</v>
      </c>
      <c r="D292" s="5">
        <v>1996</v>
      </c>
      <c r="E292" s="13" t="s">
        <v>473</v>
      </c>
      <c r="F292" s="12" t="s">
        <v>474</v>
      </c>
      <c r="G292" s="9"/>
      <c r="H292" s="21">
        <v>1</v>
      </c>
    </row>
    <row r="293" spans="1:8" ht="49.5" x14ac:dyDescent="0.25">
      <c r="A293" s="7">
        <v>292</v>
      </c>
      <c r="C293" s="18">
        <v>1555873146</v>
      </c>
      <c r="D293" s="5">
        <v>1992</v>
      </c>
      <c r="E293" s="13" t="s">
        <v>475</v>
      </c>
      <c r="F293" s="12" t="s">
        <v>476</v>
      </c>
      <c r="G293" s="9"/>
      <c r="H293" s="21">
        <v>1</v>
      </c>
    </row>
    <row r="294" spans="1:8" ht="49.5" x14ac:dyDescent="0.25">
      <c r="A294" s="7">
        <v>293</v>
      </c>
      <c r="C294" s="18" t="s">
        <v>636</v>
      </c>
      <c r="D294" s="5">
        <v>1994</v>
      </c>
      <c r="E294" s="13" t="s">
        <v>477</v>
      </c>
      <c r="F294" s="12" t="s">
        <v>478</v>
      </c>
      <c r="G294" s="9"/>
      <c r="H294" s="21">
        <v>1</v>
      </c>
    </row>
    <row r="295" spans="1:8" ht="33" x14ac:dyDescent="0.25">
      <c r="A295" s="7">
        <v>294</v>
      </c>
      <c r="C295" s="18" t="s">
        <v>637</v>
      </c>
      <c r="D295" s="5">
        <v>2002</v>
      </c>
      <c r="E295" s="13" t="s">
        <v>479</v>
      </c>
      <c r="F295" s="12" t="s">
        <v>282</v>
      </c>
      <c r="G295" s="9"/>
      <c r="H295" s="21">
        <v>1</v>
      </c>
    </row>
    <row r="296" spans="1:8" ht="33" x14ac:dyDescent="0.25">
      <c r="A296" s="7">
        <v>295</v>
      </c>
      <c r="C296" s="18" t="s">
        <v>638</v>
      </c>
      <c r="D296" s="5">
        <v>1988</v>
      </c>
      <c r="E296" s="13" t="s">
        <v>480</v>
      </c>
      <c r="F296" s="12" t="s">
        <v>474</v>
      </c>
      <c r="G296" s="9"/>
      <c r="H296" s="21">
        <v>1</v>
      </c>
    </row>
    <row r="297" spans="1:8" x14ac:dyDescent="0.25">
      <c r="A297" s="7">
        <v>296</v>
      </c>
      <c r="D297" s="5">
        <v>2003</v>
      </c>
      <c r="E297" s="13" t="s">
        <v>481</v>
      </c>
      <c r="F297" s="12" t="s">
        <v>8</v>
      </c>
      <c r="G297" s="9"/>
      <c r="H297" s="21">
        <v>1</v>
      </c>
    </row>
    <row r="298" spans="1:8" ht="33" x14ac:dyDescent="0.25">
      <c r="A298" s="7">
        <v>297</v>
      </c>
      <c r="C298" s="18" t="s">
        <v>639</v>
      </c>
      <c r="D298" s="5">
        <v>2007</v>
      </c>
      <c r="E298" s="13" t="s">
        <v>640</v>
      </c>
      <c r="F298" s="12" t="s">
        <v>482</v>
      </c>
      <c r="G298" s="9"/>
      <c r="H298" s="21">
        <v>1</v>
      </c>
    </row>
    <row r="299" spans="1:8" ht="33" x14ac:dyDescent="0.25">
      <c r="A299" s="7">
        <v>298</v>
      </c>
      <c r="C299" s="18" t="s">
        <v>639</v>
      </c>
      <c r="D299" s="5">
        <v>2007</v>
      </c>
      <c r="E299" s="13" t="s">
        <v>641</v>
      </c>
      <c r="F299" s="12" t="s">
        <v>482</v>
      </c>
      <c r="G299" s="9"/>
      <c r="H299" s="21">
        <v>1</v>
      </c>
    </row>
    <row r="300" spans="1:8" ht="33" x14ac:dyDescent="0.25">
      <c r="A300" s="7">
        <v>299</v>
      </c>
      <c r="C300" s="18" t="s">
        <v>642</v>
      </c>
      <c r="D300" s="5">
        <v>2002</v>
      </c>
      <c r="E300" s="13" t="s">
        <v>643</v>
      </c>
      <c r="F300" s="12" t="s">
        <v>483</v>
      </c>
      <c r="G300" s="9"/>
      <c r="H300" s="21">
        <v>1</v>
      </c>
    </row>
    <row r="301" spans="1:8" ht="33" x14ac:dyDescent="0.25">
      <c r="A301" s="7">
        <v>300</v>
      </c>
      <c r="C301" s="18" t="s">
        <v>644</v>
      </c>
      <c r="D301" s="5">
        <v>2002</v>
      </c>
      <c r="E301" s="13" t="s">
        <v>645</v>
      </c>
      <c r="F301" s="12" t="s">
        <v>483</v>
      </c>
      <c r="G301" s="9"/>
      <c r="H301" s="16">
        <v>2</v>
      </c>
    </row>
    <row r="302" spans="1:8" ht="33" x14ac:dyDescent="0.25">
      <c r="A302" s="7">
        <v>301</v>
      </c>
      <c r="C302" s="18" t="s">
        <v>646</v>
      </c>
      <c r="D302" s="5">
        <v>2005</v>
      </c>
      <c r="E302" s="13" t="s">
        <v>484</v>
      </c>
      <c r="F302" s="12" t="s">
        <v>485</v>
      </c>
      <c r="G302" s="9"/>
      <c r="H302" s="21">
        <v>1</v>
      </c>
    </row>
    <row r="303" spans="1:8" ht="33" x14ac:dyDescent="0.25">
      <c r="A303" s="7">
        <v>302</v>
      </c>
      <c r="C303" s="18" t="s">
        <v>647</v>
      </c>
      <c r="D303" s="5">
        <v>2015</v>
      </c>
      <c r="E303" s="13" t="s">
        <v>648</v>
      </c>
      <c r="F303" s="12" t="s">
        <v>486</v>
      </c>
      <c r="G303" s="9"/>
      <c r="H303" s="21">
        <v>1</v>
      </c>
    </row>
    <row r="304" spans="1:8" ht="33" x14ac:dyDescent="0.25">
      <c r="A304" s="7">
        <v>303</v>
      </c>
      <c r="C304" s="18" t="s">
        <v>649</v>
      </c>
      <c r="D304" s="5">
        <v>2015</v>
      </c>
      <c r="E304" s="13" t="s">
        <v>650</v>
      </c>
      <c r="F304" s="12" t="s">
        <v>486</v>
      </c>
      <c r="G304" s="9"/>
      <c r="H304" s="21">
        <v>1</v>
      </c>
    </row>
    <row r="305" spans="1:8" ht="49.5" x14ac:dyDescent="0.25">
      <c r="A305" s="7">
        <v>304</v>
      </c>
      <c r="C305" s="18" t="s">
        <v>651</v>
      </c>
      <c r="D305" s="5">
        <v>2011</v>
      </c>
      <c r="E305" s="13" t="s">
        <v>487</v>
      </c>
      <c r="F305" s="12" t="s">
        <v>257</v>
      </c>
      <c r="G305" s="9"/>
      <c r="H305" s="21">
        <v>1</v>
      </c>
    </row>
    <row r="306" spans="1:8" x14ac:dyDescent="0.25">
      <c r="A306" s="7">
        <v>305</v>
      </c>
      <c r="C306" s="18" t="s">
        <v>652</v>
      </c>
      <c r="D306" s="5">
        <v>2002</v>
      </c>
      <c r="E306" s="13" t="s">
        <v>488</v>
      </c>
      <c r="F306" s="12" t="s">
        <v>489</v>
      </c>
      <c r="G306" s="9"/>
      <c r="H306" s="21">
        <v>1</v>
      </c>
    </row>
    <row r="307" spans="1:8" ht="33" x14ac:dyDescent="0.25">
      <c r="A307" s="7">
        <v>306</v>
      </c>
      <c r="C307" s="18" t="s">
        <v>653</v>
      </c>
      <c r="D307" s="5">
        <v>2002</v>
      </c>
      <c r="E307" s="13" t="s">
        <v>490</v>
      </c>
      <c r="F307" s="12" t="s">
        <v>489</v>
      </c>
      <c r="G307" s="9"/>
      <c r="H307" s="21">
        <v>1</v>
      </c>
    </row>
    <row r="308" spans="1:8" ht="49.5" x14ac:dyDescent="0.25">
      <c r="A308" s="7">
        <v>307</v>
      </c>
      <c r="C308" s="18" t="s">
        <v>654</v>
      </c>
      <c r="D308" s="5">
        <v>2008</v>
      </c>
      <c r="E308" s="13" t="s">
        <v>491</v>
      </c>
      <c r="F308" s="12" t="s">
        <v>408</v>
      </c>
      <c r="G308" s="9"/>
      <c r="H308" s="21">
        <v>1</v>
      </c>
    </row>
    <row r="309" spans="1:8" ht="33" x14ac:dyDescent="0.25">
      <c r="A309" s="7">
        <v>308</v>
      </c>
      <c r="C309" s="18" t="s">
        <v>655</v>
      </c>
      <c r="D309" s="5">
        <v>2000</v>
      </c>
      <c r="E309" s="13" t="s">
        <v>492</v>
      </c>
      <c r="F309" s="12" t="s">
        <v>493</v>
      </c>
      <c r="G309" s="9"/>
      <c r="H309" s="21">
        <v>1</v>
      </c>
    </row>
    <row r="310" spans="1:8" x14ac:dyDescent="0.25">
      <c r="A310" s="7">
        <v>309</v>
      </c>
      <c r="C310" s="18" t="s">
        <v>656</v>
      </c>
      <c r="D310" s="5">
        <v>2016</v>
      </c>
      <c r="E310" s="13" t="s">
        <v>494</v>
      </c>
      <c r="F310" s="12" t="s">
        <v>495</v>
      </c>
      <c r="G310" s="9"/>
      <c r="H310" s="21">
        <v>1</v>
      </c>
    </row>
    <row r="311" spans="1:8" ht="33" x14ac:dyDescent="0.25">
      <c r="A311" s="7">
        <v>310</v>
      </c>
      <c r="C311" s="18" t="s">
        <v>657</v>
      </c>
      <c r="D311" s="5">
        <v>2014</v>
      </c>
      <c r="E311" s="13" t="s">
        <v>496</v>
      </c>
      <c r="F311" s="12" t="s">
        <v>497</v>
      </c>
      <c r="G311" s="9"/>
      <c r="H311" s="21">
        <v>1</v>
      </c>
    </row>
    <row r="312" spans="1:8" x14ac:dyDescent="0.25">
      <c r="A312" s="7">
        <v>311</v>
      </c>
      <c r="C312" s="18" t="s">
        <v>658</v>
      </c>
      <c r="D312" s="5">
        <v>1998</v>
      </c>
      <c r="E312" s="13" t="s">
        <v>498</v>
      </c>
      <c r="F312" s="12" t="s">
        <v>300</v>
      </c>
      <c r="G312" s="9"/>
      <c r="H312" s="21">
        <v>1</v>
      </c>
    </row>
    <row r="313" spans="1:8" ht="33" x14ac:dyDescent="0.25">
      <c r="A313" s="7">
        <v>312</v>
      </c>
      <c r="D313" s="5" t="s">
        <v>659</v>
      </c>
      <c r="E313" s="13" t="s">
        <v>660</v>
      </c>
      <c r="F313" s="12" t="s">
        <v>661</v>
      </c>
      <c r="G313" s="9">
        <v>2003</v>
      </c>
      <c r="H313" s="16">
        <v>1</v>
      </c>
    </row>
    <row r="314" spans="1:8" x14ac:dyDescent="0.25">
      <c r="A314" s="7">
        <v>313</v>
      </c>
      <c r="D314" s="5" t="s">
        <v>662</v>
      </c>
      <c r="E314" s="13" t="s">
        <v>663</v>
      </c>
      <c r="F314" s="12" t="s">
        <v>664</v>
      </c>
      <c r="G314" s="9">
        <v>2003</v>
      </c>
      <c r="H314" s="16">
        <v>1</v>
      </c>
    </row>
    <row r="315" spans="1:8" ht="33" x14ac:dyDescent="0.25">
      <c r="A315" s="7">
        <v>314</v>
      </c>
      <c r="D315" s="5" t="s">
        <v>665</v>
      </c>
      <c r="E315" s="13" t="s">
        <v>666</v>
      </c>
      <c r="F315" s="12" t="s">
        <v>667</v>
      </c>
      <c r="G315" s="9">
        <v>2003</v>
      </c>
      <c r="H315" s="16">
        <v>1</v>
      </c>
    </row>
    <row r="316" spans="1:8" x14ac:dyDescent="0.25">
      <c r="A316" s="7">
        <v>315</v>
      </c>
      <c r="D316" s="5" t="s">
        <v>668</v>
      </c>
      <c r="E316" s="13" t="s">
        <v>669</v>
      </c>
      <c r="F316" s="12" t="s">
        <v>670</v>
      </c>
      <c r="G316" s="9">
        <v>2003</v>
      </c>
      <c r="H316" s="16">
        <v>3</v>
      </c>
    </row>
    <row r="317" spans="1:8" x14ac:dyDescent="0.25">
      <c r="A317" s="7">
        <v>316</v>
      </c>
      <c r="D317" s="5" t="s">
        <v>671</v>
      </c>
      <c r="E317" s="13" t="s">
        <v>672</v>
      </c>
      <c r="F317" s="12" t="s">
        <v>673</v>
      </c>
      <c r="G317" s="9">
        <v>2003</v>
      </c>
      <c r="H317" s="16">
        <v>1</v>
      </c>
    </row>
    <row r="318" spans="1:8" x14ac:dyDescent="0.25">
      <c r="A318" s="7">
        <v>317</v>
      </c>
      <c r="D318" s="5" t="s">
        <v>674</v>
      </c>
      <c r="E318" s="13" t="s">
        <v>675</v>
      </c>
      <c r="F318" s="12" t="s">
        <v>676</v>
      </c>
      <c r="G318" s="9">
        <v>2003</v>
      </c>
      <c r="H318" s="16">
        <v>1</v>
      </c>
    </row>
    <row r="319" spans="1:8" x14ac:dyDescent="0.25">
      <c r="A319" s="7">
        <v>318</v>
      </c>
      <c r="D319" s="5" t="s">
        <v>677</v>
      </c>
      <c r="E319" s="13" t="s">
        <v>678</v>
      </c>
      <c r="F319" s="12" t="s">
        <v>676</v>
      </c>
      <c r="G319" s="9">
        <v>2003</v>
      </c>
      <c r="H319" s="16">
        <v>1</v>
      </c>
    </row>
    <row r="320" spans="1:8" ht="49.5" x14ac:dyDescent="0.25">
      <c r="A320" s="7">
        <v>319</v>
      </c>
      <c r="D320" s="5" t="s">
        <v>679</v>
      </c>
      <c r="E320" s="13" t="s">
        <v>680</v>
      </c>
      <c r="F320" s="12" t="s">
        <v>681</v>
      </c>
      <c r="G320" s="9">
        <v>2003</v>
      </c>
      <c r="H320" s="16">
        <v>1</v>
      </c>
    </row>
    <row r="321" spans="1:8" x14ac:dyDescent="0.25">
      <c r="A321" s="7">
        <v>320</v>
      </c>
      <c r="D321" s="5" t="s">
        <v>682</v>
      </c>
      <c r="E321" s="13" t="s">
        <v>683</v>
      </c>
      <c r="F321" s="12" t="s">
        <v>676</v>
      </c>
      <c r="G321" s="9">
        <v>2003</v>
      </c>
      <c r="H321" s="16">
        <v>1</v>
      </c>
    </row>
    <row r="322" spans="1:8" ht="33" x14ac:dyDescent="0.25">
      <c r="A322" s="7">
        <v>321</v>
      </c>
      <c r="D322" s="5" t="s">
        <v>684</v>
      </c>
      <c r="E322" s="13" t="s">
        <v>685</v>
      </c>
      <c r="F322" s="12" t="s">
        <v>686</v>
      </c>
      <c r="G322" s="9">
        <v>2003</v>
      </c>
      <c r="H322" s="16">
        <v>1</v>
      </c>
    </row>
    <row r="323" spans="1:8" x14ac:dyDescent="0.25">
      <c r="A323" s="7">
        <v>322</v>
      </c>
      <c r="D323" s="5" t="s">
        <v>684</v>
      </c>
      <c r="E323" s="13" t="s">
        <v>687</v>
      </c>
      <c r="F323" s="12" t="s">
        <v>676</v>
      </c>
      <c r="G323" s="9">
        <v>2003</v>
      </c>
      <c r="H323" s="16">
        <v>5</v>
      </c>
    </row>
    <row r="324" spans="1:8" x14ac:dyDescent="0.25">
      <c r="A324" s="7">
        <v>323</v>
      </c>
      <c r="D324" s="5" t="s">
        <v>688</v>
      </c>
      <c r="E324" s="13" t="s">
        <v>689</v>
      </c>
      <c r="F324" s="12" t="s">
        <v>676</v>
      </c>
      <c r="G324" s="9">
        <v>2003</v>
      </c>
      <c r="H324" s="16">
        <v>1</v>
      </c>
    </row>
    <row r="325" spans="1:8" x14ac:dyDescent="0.25">
      <c r="A325" s="7">
        <v>324</v>
      </c>
      <c r="D325" s="5">
        <v>1958</v>
      </c>
      <c r="E325" s="13" t="s">
        <v>690</v>
      </c>
      <c r="F325" s="12" t="s">
        <v>691</v>
      </c>
      <c r="G325" s="9">
        <v>2003</v>
      </c>
      <c r="H325" s="16">
        <v>1</v>
      </c>
    </row>
    <row r="326" spans="1:8" x14ac:dyDescent="0.25">
      <c r="A326" s="7">
        <v>325</v>
      </c>
      <c r="D326" s="5" t="s">
        <v>692</v>
      </c>
      <c r="E326" s="13" t="s">
        <v>693</v>
      </c>
      <c r="F326" s="12" t="s">
        <v>694</v>
      </c>
      <c r="G326" s="9">
        <v>2003</v>
      </c>
      <c r="H326" s="16">
        <v>5</v>
      </c>
    </row>
    <row r="327" spans="1:8" x14ac:dyDescent="0.25">
      <c r="A327" s="7">
        <v>326</v>
      </c>
      <c r="D327" s="5" t="s">
        <v>695</v>
      </c>
      <c r="E327" s="13" t="s">
        <v>696</v>
      </c>
      <c r="F327" s="12" t="s">
        <v>694</v>
      </c>
      <c r="G327" s="9">
        <v>2003</v>
      </c>
      <c r="H327" s="16">
        <v>2</v>
      </c>
    </row>
    <row r="328" spans="1:8" x14ac:dyDescent="0.25">
      <c r="A328" s="7">
        <v>327</v>
      </c>
      <c r="D328" s="5" t="s">
        <v>695</v>
      </c>
      <c r="E328" s="13" t="s">
        <v>697</v>
      </c>
      <c r="F328" s="12" t="s">
        <v>694</v>
      </c>
      <c r="G328" s="9">
        <v>2003</v>
      </c>
      <c r="H328" s="16">
        <v>2</v>
      </c>
    </row>
    <row r="329" spans="1:8" x14ac:dyDescent="0.25">
      <c r="A329" s="7">
        <v>328</v>
      </c>
      <c r="D329" s="5" t="s">
        <v>695</v>
      </c>
      <c r="E329" s="13" t="s">
        <v>698</v>
      </c>
      <c r="F329" s="12" t="s">
        <v>694</v>
      </c>
      <c r="G329" s="9">
        <v>2003</v>
      </c>
      <c r="H329" s="16">
        <v>4</v>
      </c>
    </row>
    <row r="330" spans="1:8" ht="33" x14ac:dyDescent="0.25">
      <c r="A330" s="7">
        <v>329</v>
      </c>
      <c r="D330" s="5" t="s">
        <v>695</v>
      </c>
      <c r="E330" s="13" t="s">
        <v>699</v>
      </c>
      <c r="F330" s="12" t="s">
        <v>676</v>
      </c>
      <c r="G330" s="9">
        <v>2003</v>
      </c>
      <c r="H330" s="16">
        <v>14</v>
      </c>
    </row>
    <row r="331" spans="1:8" ht="33" x14ac:dyDescent="0.25">
      <c r="A331" s="7">
        <v>330</v>
      </c>
      <c r="D331" s="5" t="s">
        <v>700</v>
      </c>
      <c r="E331" s="13" t="s">
        <v>701</v>
      </c>
      <c r="F331" s="12" t="s">
        <v>702</v>
      </c>
      <c r="G331" s="9">
        <v>2003</v>
      </c>
      <c r="H331" s="16">
        <v>3</v>
      </c>
    </row>
    <row r="332" spans="1:8" x14ac:dyDescent="0.25">
      <c r="A332" s="7">
        <v>331</v>
      </c>
      <c r="D332" s="5" t="s">
        <v>668</v>
      </c>
      <c r="E332" s="13" t="s">
        <v>703</v>
      </c>
      <c r="F332" s="12" t="s">
        <v>704</v>
      </c>
      <c r="G332" s="9">
        <v>2003</v>
      </c>
      <c r="H332" s="16">
        <v>2</v>
      </c>
    </row>
    <row r="333" spans="1:8" x14ac:dyDescent="0.25">
      <c r="A333" s="7">
        <v>332</v>
      </c>
      <c r="D333" s="5" t="s">
        <v>705</v>
      </c>
      <c r="E333" s="13" t="s">
        <v>706</v>
      </c>
      <c r="F333" s="12" t="s">
        <v>707</v>
      </c>
      <c r="G333" s="9">
        <v>2003</v>
      </c>
      <c r="H333" s="16">
        <v>2</v>
      </c>
    </row>
    <row r="334" spans="1:8" ht="33" x14ac:dyDescent="0.25">
      <c r="A334" s="7">
        <v>333</v>
      </c>
      <c r="D334" s="5" t="s">
        <v>708</v>
      </c>
      <c r="E334" s="13" t="s">
        <v>709</v>
      </c>
      <c r="F334" s="12" t="s">
        <v>710</v>
      </c>
      <c r="G334" s="9">
        <v>2003</v>
      </c>
      <c r="H334" s="16">
        <v>2</v>
      </c>
    </row>
    <row r="335" spans="1:8" ht="33" x14ac:dyDescent="0.25">
      <c r="A335" s="7">
        <v>334</v>
      </c>
      <c r="D335" s="5" t="s">
        <v>695</v>
      </c>
      <c r="E335" s="13" t="s">
        <v>711</v>
      </c>
      <c r="F335" s="12" t="s">
        <v>676</v>
      </c>
      <c r="G335" s="9">
        <v>2003</v>
      </c>
      <c r="H335" s="16">
        <v>1</v>
      </c>
    </row>
    <row r="336" spans="1:8" x14ac:dyDescent="0.25">
      <c r="A336" s="7">
        <v>335</v>
      </c>
      <c r="D336" s="5" t="s">
        <v>712</v>
      </c>
      <c r="E336" s="13" t="s">
        <v>713</v>
      </c>
      <c r="F336" s="12" t="s">
        <v>714</v>
      </c>
      <c r="G336" s="9">
        <v>2003</v>
      </c>
      <c r="H336" s="16">
        <v>1</v>
      </c>
    </row>
    <row r="337" spans="1:8" x14ac:dyDescent="0.25">
      <c r="A337" s="7">
        <v>336</v>
      </c>
      <c r="D337" s="5" t="s">
        <v>695</v>
      </c>
      <c r="E337" s="13" t="s">
        <v>715</v>
      </c>
      <c r="F337" s="12" t="s">
        <v>694</v>
      </c>
      <c r="G337" s="9">
        <v>2003</v>
      </c>
      <c r="H337" s="16">
        <v>2</v>
      </c>
    </row>
    <row r="338" spans="1:8" x14ac:dyDescent="0.25">
      <c r="A338" s="7">
        <v>337</v>
      </c>
      <c r="D338" s="5" t="s">
        <v>716</v>
      </c>
      <c r="E338" s="13" t="s">
        <v>717</v>
      </c>
      <c r="F338" s="12" t="s">
        <v>718</v>
      </c>
      <c r="G338" s="9">
        <v>2003</v>
      </c>
      <c r="H338" s="16">
        <v>1</v>
      </c>
    </row>
    <row r="339" spans="1:8" x14ac:dyDescent="0.25">
      <c r="A339" s="7">
        <v>338</v>
      </c>
      <c r="D339" s="5" t="s">
        <v>719</v>
      </c>
      <c r="E339" s="13" t="s">
        <v>720</v>
      </c>
      <c r="F339" s="12" t="s">
        <v>676</v>
      </c>
      <c r="G339" s="9">
        <v>2003</v>
      </c>
      <c r="H339" s="16">
        <v>1</v>
      </c>
    </row>
    <row r="340" spans="1:8" ht="33" x14ac:dyDescent="0.25">
      <c r="A340" s="7">
        <v>339</v>
      </c>
      <c r="D340" s="5" t="s">
        <v>662</v>
      </c>
      <c r="E340" s="13" t="s">
        <v>721</v>
      </c>
      <c r="F340" s="12" t="s">
        <v>722</v>
      </c>
      <c r="G340" s="9">
        <v>2003</v>
      </c>
      <c r="H340" s="16">
        <v>5</v>
      </c>
    </row>
    <row r="341" spans="1:8" x14ac:dyDescent="0.25">
      <c r="A341" s="7">
        <v>340</v>
      </c>
      <c r="D341" s="5" t="s">
        <v>723</v>
      </c>
      <c r="E341" s="13" t="s">
        <v>724</v>
      </c>
      <c r="F341" s="12" t="s">
        <v>676</v>
      </c>
      <c r="G341" s="9">
        <v>2003</v>
      </c>
      <c r="H341" s="16">
        <v>1</v>
      </c>
    </row>
    <row r="342" spans="1:8" x14ac:dyDescent="0.25">
      <c r="A342" s="7">
        <v>341</v>
      </c>
      <c r="D342" s="5" t="s">
        <v>725</v>
      </c>
      <c r="E342" s="13" t="s">
        <v>726</v>
      </c>
      <c r="F342" s="12" t="s">
        <v>727</v>
      </c>
      <c r="G342" s="9">
        <v>2003</v>
      </c>
      <c r="H342" s="16">
        <v>1</v>
      </c>
    </row>
    <row r="343" spans="1:8" x14ac:dyDescent="0.25">
      <c r="A343" s="7">
        <v>342</v>
      </c>
      <c r="D343" s="5" t="s">
        <v>679</v>
      </c>
      <c r="E343" s="13" t="s">
        <v>728</v>
      </c>
      <c r="F343" s="12" t="s">
        <v>729</v>
      </c>
      <c r="G343" s="9">
        <v>2003</v>
      </c>
      <c r="H343" s="16">
        <v>1</v>
      </c>
    </row>
    <row r="344" spans="1:8" x14ac:dyDescent="0.25">
      <c r="A344" s="7">
        <v>343</v>
      </c>
      <c r="D344" s="5" t="s">
        <v>730</v>
      </c>
      <c r="E344" s="13" t="s">
        <v>731</v>
      </c>
      <c r="F344" s="12" t="s">
        <v>732</v>
      </c>
      <c r="G344" s="9">
        <v>2003</v>
      </c>
      <c r="H344" s="16">
        <v>1</v>
      </c>
    </row>
    <row r="345" spans="1:8" ht="33" x14ac:dyDescent="0.25">
      <c r="A345" s="7">
        <v>344</v>
      </c>
      <c r="D345" s="5" t="s">
        <v>733</v>
      </c>
      <c r="E345" s="13" t="s">
        <v>734</v>
      </c>
      <c r="F345" s="12" t="s">
        <v>735</v>
      </c>
      <c r="G345" s="9">
        <v>2003</v>
      </c>
      <c r="H345" s="16">
        <v>1</v>
      </c>
    </row>
    <row r="346" spans="1:8" x14ac:dyDescent="0.25">
      <c r="A346" s="7">
        <v>345</v>
      </c>
      <c r="D346" s="5" t="s">
        <v>679</v>
      </c>
      <c r="E346" s="13" t="s">
        <v>736</v>
      </c>
      <c r="F346" s="12" t="s">
        <v>737</v>
      </c>
      <c r="G346" s="9">
        <v>2003</v>
      </c>
      <c r="H346" s="16">
        <v>5</v>
      </c>
    </row>
    <row r="347" spans="1:8" x14ac:dyDescent="0.25">
      <c r="A347" s="7">
        <v>346</v>
      </c>
      <c r="D347" s="5" t="s">
        <v>738</v>
      </c>
      <c r="E347" s="13" t="s">
        <v>739</v>
      </c>
      <c r="F347" s="12" t="s">
        <v>740</v>
      </c>
      <c r="G347" s="9">
        <v>2003</v>
      </c>
      <c r="H347" s="16">
        <v>2</v>
      </c>
    </row>
    <row r="348" spans="1:8" x14ac:dyDescent="0.25">
      <c r="A348" s="7">
        <v>347</v>
      </c>
      <c r="C348" s="18" t="s">
        <v>1114</v>
      </c>
      <c r="D348" s="5">
        <v>2023</v>
      </c>
      <c r="E348" s="13" t="s">
        <v>1115</v>
      </c>
      <c r="F348" s="12" t="s">
        <v>8</v>
      </c>
      <c r="G348" s="9" t="s">
        <v>743</v>
      </c>
      <c r="H348" s="16">
        <v>1</v>
      </c>
    </row>
    <row r="349" spans="1:8" x14ac:dyDescent="0.25">
      <c r="A349" s="7">
        <v>348</v>
      </c>
      <c r="C349" s="18" t="s">
        <v>741</v>
      </c>
      <c r="D349" s="5">
        <v>2024</v>
      </c>
      <c r="E349" s="13" t="s">
        <v>742</v>
      </c>
      <c r="F349" s="12" t="s">
        <v>8</v>
      </c>
      <c r="G349" s="9" t="s">
        <v>743</v>
      </c>
      <c r="H349" s="16">
        <v>1</v>
      </c>
    </row>
    <row r="350" spans="1:8" x14ac:dyDescent="0.25">
      <c r="A350" s="7">
        <v>349</v>
      </c>
      <c r="C350" s="18" t="s">
        <v>744</v>
      </c>
      <c r="D350" s="5">
        <v>2024</v>
      </c>
      <c r="E350" s="13" t="s">
        <v>745</v>
      </c>
      <c r="F350" s="12" t="s">
        <v>8</v>
      </c>
      <c r="G350" s="9" t="s">
        <v>743</v>
      </c>
      <c r="H350" s="16">
        <v>1</v>
      </c>
    </row>
    <row r="351" spans="1:8" x14ac:dyDescent="0.25">
      <c r="A351" s="7">
        <v>350</v>
      </c>
      <c r="C351" s="18" t="s">
        <v>746</v>
      </c>
      <c r="D351" s="5">
        <v>2023</v>
      </c>
      <c r="E351" s="13" t="s">
        <v>747</v>
      </c>
      <c r="F351" s="12" t="s">
        <v>8</v>
      </c>
      <c r="G351" s="9" t="s">
        <v>743</v>
      </c>
      <c r="H351" s="16">
        <v>1</v>
      </c>
    </row>
    <row r="352" spans="1:8" x14ac:dyDescent="0.25">
      <c r="A352" s="7">
        <v>351</v>
      </c>
      <c r="C352" s="18" t="s">
        <v>748</v>
      </c>
      <c r="D352" s="5">
        <v>2024</v>
      </c>
      <c r="E352" s="13" t="s">
        <v>749</v>
      </c>
      <c r="F352" s="12" t="s">
        <v>8</v>
      </c>
      <c r="G352" s="9" t="s">
        <v>743</v>
      </c>
      <c r="H352" s="16">
        <v>3</v>
      </c>
    </row>
    <row r="353" spans="1:8" x14ac:dyDescent="0.25">
      <c r="A353" s="7">
        <v>352</v>
      </c>
      <c r="C353" s="18" t="s">
        <v>750</v>
      </c>
      <c r="D353" s="5">
        <v>2024</v>
      </c>
      <c r="E353" s="13" t="s">
        <v>751</v>
      </c>
      <c r="F353" s="12" t="s">
        <v>8</v>
      </c>
      <c r="G353" s="9" t="s">
        <v>743</v>
      </c>
      <c r="H353" s="16">
        <v>2</v>
      </c>
    </row>
    <row r="354" spans="1:8" ht="33" x14ac:dyDescent="0.25">
      <c r="A354" s="7">
        <v>353</v>
      </c>
      <c r="C354" s="18" t="s">
        <v>752</v>
      </c>
      <c r="D354" s="5">
        <v>2024</v>
      </c>
      <c r="E354" s="13" t="s">
        <v>753</v>
      </c>
      <c r="F354" s="12" t="s">
        <v>8</v>
      </c>
      <c r="G354" s="9" t="s">
        <v>743</v>
      </c>
      <c r="H354" s="16">
        <v>4</v>
      </c>
    </row>
    <row r="355" spans="1:8" x14ac:dyDescent="0.25">
      <c r="A355" s="7">
        <v>354</v>
      </c>
      <c r="D355" s="5">
        <v>2018</v>
      </c>
      <c r="E355" s="13" t="s">
        <v>801</v>
      </c>
      <c r="F355" s="12" t="s">
        <v>802</v>
      </c>
      <c r="G355" s="9"/>
      <c r="H355" s="16">
        <v>12</v>
      </c>
    </row>
    <row r="356" spans="1:8" x14ac:dyDescent="0.25">
      <c r="A356" s="7">
        <v>355</v>
      </c>
      <c r="D356" s="5">
        <v>2019</v>
      </c>
      <c r="E356" s="13" t="s">
        <v>801</v>
      </c>
      <c r="F356" s="12" t="s">
        <v>802</v>
      </c>
      <c r="G356" s="9"/>
      <c r="H356" s="16">
        <v>12</v>
      </c>
    </row>
    <row r="357" spans="1:8" x14ac:dyDescent="0.25">
      <c r="A357" s="7">
        <v>356</v>
      </c>
      <c r="D357" s="5">
        <v>2020</v>
      </c>
      <c r="E357" s="13" t="s">
        <v>801</v>
      </c>
      <c r="F357" s="12" t="s">
        <v>803</v>
      </c>
      <c r="G357" s="9"/>
      <c r="H357" s="16">
        <v>11</v>
      </c>
    </row>
    <row r="358" spans="1:8" x14ac:dyDescent="0.25">
      <c r="A358" s="7">
        <v>357</v>
      </c>
      <c r="D358" s="5">
        <v>2016</v>
      </c>
      <c r="E358" s="13" t="s">
        <v>804</v>
      </c>
      <c r="F358" s="12" t="s">
        <v>802</v>
      </c>
      <c r="G358" s="9"/>
      <c r="H358" s="16">
        <v>12</v>
      </c>
    </row>
    <row r="359" spans="1:8" x14ac:dyDescent="0.25">
      <c r="A359" s="7">
        <v>358</v>
      </c>
      <c r="D359" s="5">
        <v>2017</v>
      </c>
      <c r="E359" s="13" t="s">
        <v>804</v>
      </c>
      <c r="F359" s="12" t="s">
        <v>802</v>
      </c>
      <c r="G359" s="9"/>
      <c r="H359" s="16">
        <v>12</v>
      </c>
    </row>
    <row r="360" spans="1:8" x14ac:dyDescent="0.25">
      <c r="A360" s="7">
        <v>359</v>
      </c>
      <c r="D360" s="5">
        <v>2001</v>
      </c>
      <c r="E360" s="13" t="s">
        <v>805</v>
      </c>
      <c r="F360" s="12" t="s">
        <v>806</v>
      </c>
      <c r="G360" s="9"/>
      <c r="H360" s="16">
        <v>1</v>
      </c>
    </row>
    <row r="361" spans="1:8" x14ac:dyDescent="0.25">
      <c r="A361" s="7">
        <v>360</v>
      </c>
      <c r="D361" s="5">
        <v>2003</v>
      </c>
      <c r="E361" s="13" t="s">
        <v>805</v>
      </c>
      <c r="F361" s="12" t="s">
        <v>807</v>
      </c>
      <c r="G361" s="9"/>
      <c r="H361" s="16">
        <v>4</v>
      </c>
    </row>
    <row r="362" spans="1:8" x14ac:dyDescent="0.25">
      <c r="A362" s="7">
        <v>361</v>
      </c>
      <c r="D362" s="5">
        <v>2004</v>
      </c>
      <c r="E362" s="13" t="s">
        <v>808</v>
      </c>
      <c r="F362" s="12" t="s">
        <v>809</v>
      </c>
      <c r="G362" s="9"/>
      <c r="H362" s="16">
        <v>2</v>
      </c>
    </row>
    <row r="363" spans="1:8" x14ac:dyDescent="0.25">
      <c r="A363" s="7">
        <v>362</v>
      </c>
      <c r="D363" s="5">
        <v>2005</v>
      </c>
      <c r="E363" s="13" t="s">
        <v>808</v>
      </c>
      <c r="F363" s="12" t="s">
        <v>810</v>
      </c>
      <c r="G363" s="9"/>
      <c r="H363" s="16">
        <v>5</v>
      </c>
    </row>
    <row r="364" spans="1:8" x14ac:dyDescent="0.25">
      <c r="A364" s="7">
        <v>363</v>
      </c>
      <c r="D364" s="5">
        <v>2005</v>
      </c>
      <c r="E364" s="13" t="s">
        <v>811</v>
      </c>
      <c r="F364" s="12" t="s">
        <v>812</v>
      </c>
      <c r="G364" s="9"/>
      <c r="H364" s="16">
        <v>4</v>
      </c>
    </row>
    <row r="365" spans="1:8" x14ac:dyDescent="0.25">
      <c r="A365" s="7">
        <v>364</v>
      </c>
      <c r="D365" s="5">
        <v>2006</v>
      </c>
      <c r="E365" s="13" t="s">
        <v>811</v>
      </c>
      <c r="F365" s="12" t="s">
        <v>813</v>
      </c>
      <c r="G365" s="9"/>
      <c r="H365" s="16">
        <v>4</v>
      </c>
    </row>
    <row r="366" spans="1:8" x14ac:dyDescent="0.25">
      <c r="A366" s="7">
        <v>365</v>
      </c>
      <c r="D366" s="5">
        <v>2007</v>
      </c>
      <c r="E366" s="13" t="s">
        <v>811</v>
      </c>
      <c r="F366" s="12" t="s">
        <v>814</v>
      </c>
      <c r="G366" s="9"/>
      <c r="H366" s="16">
        <v>12</v>
      </c>
    </row>
    <row r="367" spans="1:8" x14ac:dyDescent="0.25">
      <c r="A367" s="7">
        <v>366</v>
      </c>
      <c r="D367" s="5">
        <v>2006</v>
      </c>
      <c r="E367" s="13" t="s">
        <v>815</v>
      </c>
      <c r="F367" s="12" t="s">
        <v>816</v>
      </c>
      <c r="G367" s="9"/>
      <c r="H367" s="16">
        <v>6</v>
      </c>
    </row>
    <row r="368" spans="1:8" x14ac:dyDescent="0.25">
      <c r="A368" s="7">
        <v>367</v>
      </c>
      <c r="D368" s="5">
        <v>2006</v>
      </c>
      <c r="E368" s="13" t="s">
        <v>817</v>
      </c>
      <c r="F368" s="12" t="s">
        <v>776</v>
      </c>
      <c r="G368" s="9"/>
      <c r="H368" s="16">
        <v>1</v>
      </c>
    </row>
    <row r="369" spans="1:8" x14ac:dyDescent="0.25">
      <c r="A369" s="7">
        <v>368</v>
      </c>
      <c r="D369" s="5">
        <v>2007</v>
      </c>
      <c r="E369" s="13" t="s">
        <v>817</v>
      </c>
      <c r="F369" s="12" t="s">
        <v>818</v>
      </c>
      <c r="G369" s="9"/>
      <c r="H369" s="16">
        <v>5</v>
      </c>
    </row>
    <row r="370" spans="1:8" x14ac:dyDescent="0.25">
      <c r="A370" s="7">
        <v>369</v>
      </c>
      <c r="D370" s="5">
        <v>2010</v>
      </c>
      <c r="E370" s="13" t="s">
        <v>819</v>
      </c>
      <c r="F370" s="12" t="s">
        <v>820</v>
      </c>
      <c r="G370" s="9"/>
      <c r="H370" s="16">
        <v>6</v>
      </c>
    </row>
    <row r="371" spans="1:8" x14ac:dyDescent="0.25">
      <c r="A371" s="7">
        <v>370</v>
      </c>
      <c r="D371" s="5">
        <v>2011</v>
      </c>
      <c r="E371" s="13" t="s">
        <v>819</v>
      </c>
      <c r="F371" s="12" t="s">
        <v>821</v>
      </c>
      <c r="G371" s="9"/>
      <c r="H371" s="16">
        <v>2</v>
      </c>
    </row>
    <row r="372" spans="1:8" x14ac:dyDescent="0.25">
      <c r="A372" s="7">
        <v>371</v>
      </c>
      <c r="D372" s="5">
        <v>2006</v>
      </c>
      <c r="E372" s="13" t="s">
        <v>822</v>
      </c>
      <c r="F372" s="12" t="s">
        <v>823</v>
      </c>
      <c r="G372" s="9"/>
      <c r="H372" s="16">
        <v>2</v>
      </c>
    </row>
    <row r="373" spans="1:8" x14ac:dyDescent="0.25">
      <c r="A373" s="7">
        <v>372</v>
      </c>
      <c r="D373" s="5">
        <v>2007</v>
      </c>
      <c r="E373" s="13" t="s">
        <v>822</v>
      </c>
      <c r="F373" s="12" t="s">
        <v>824</v>
      </c>
      <c r="G373" s="9"/>
      <c r="H373" s="16">
        <v>5</v>
      </c>
    </row>
    <row r="374" spans="1:8" x14ac:dyDescent="0.25">
      <c r="A374" s="7">
        <v>373</v>
      </c>
      <c r="D374" s="5">
        <v>2006</v>
      </c>
      <c r="E374" s="13" t="s">
        <v>825</v>
      </c>
      <c r="F374" s="12" t="s">
        <v>826</v>
      </c>
      <c r="G374" s="9"/>
      <c r="H374" s="16">
        <v>3</v>
      </c>
    </row>
    <row r="375" spans="1:8" x14ac:dyDescent="0.25">
      <c r="A375" s="7">
        <v>374</v>
      </c>
      <c r="D375" s="5">
        <v>2007</v>
      </c>
      <c r="E375" s="13" t="s">
        <v>825</v>
      </c>
      <c r="F375" s="12" t="s">
        <v>827</v>
      </c>
      <c r="G375" s="9"/>
      <c r="H375" s="16">
        <v>10</v>
      </c>
    </row>
    <row r="376" spans="1:8" x14ac:dyDescent="0.25">
      <c r="A376" s="7">
        <v>375</v>
      </c>
      <c r="D376" s="5">
        <v>2018</v>
      </c>
      <c r="E376" s="13" t="s">
        <v>828</v>
      </c>
      <c r="F376" s="12" t="s">
        <v>829</v>
      </c>
      <c r="G376" s="9"/>
      <c r="H376" s="16">
        <v>9</v>
      </c>
    </row>
    <row r="377" spans="1:8" x14ac:dyDescent="0.25">
      <c r="A377" s="7">
        <v>376</v>
      </c>
      <c r="D377" s="5">
        <v>2019</v>
      </c>
      <c r="E377" s="13" t="s">
        <v>828</v>
      </c>
      <c r="F377" s="12" t="s">
        <v>830</v>
      </c>
      <c r="G377" s="9"/>
      <c r="H377" s="16">
        <v>11</v>
      </c>
    </row>
    <row r="378" spans="1:8" x14ac:dyDescent="0.25">
      <c r="A378" s="7">
        <v>377</v>
      </c>
      <c r="D378" s="5">
        <v>2022</v>
      </c>
      <c r="E378" s="13" t="s">
        <v>828</v>
      </c>
      <c r="F378" s="12" t="s">
        <v>831</v>
      </c>
      <c r="G378" s="9"/>
      <c r="H378" s="16">
        <v>8</v>
      </c>
    </row>
    <row r="379" spans="1:8" x14ac:dyDescent="0.25">
      <c r="A379" s="7">
        <v>378</v>
      </c>
      <c r="D379" s="5">
        <v>2016</v>
      </c>
      <c r="E379" s="13" t="s">
        <v>754</v>
      </c>
      <c r="F379" s="12" t="s">
        <v>832</v>
      </c>
      <c r="G379" s="9"/>
      <c r="H379" s="16">
        <v>1</v>
      </c>
    </row>
    <row r="380" spans="1:8" x14ac:dyDescent="0.25">
      <c r="A380" s="7">
        <v>379</v>
      </c>
      <c r="D380" s="5">
        <v>2016</v>
      </c>
      <c r="E380" s="13" t="s">
        <v>754</v>
      </c>
      <c r="F380" s="12" t="s">
        <v>755</v>
      </c>
      <c r="G380" s="9"/>
      <c r="H380" s="16">
        <v>1</v>
      </c>
    </row>
    <row r="381" spans="1:8" x14ac:dyDescent="0.25">
      <c r="A381" s="7">
        <v>380</v>
      </c>
      <c r="D381" s="5">
        <v>2016</v>
      </c>
      <c r="E381" s="13" t="s">
        <v>754</v>
      </c>
      <c r="F381" s="12" t="s">
        <v>756</v>
      </c>
      <c r="G381" s="9"/>
      <c r="H381" s="16">
        <v>1</v>
      </c>
    </row>
    <row r="382" spans="1:8" x14ac:dyDescent="0.25">
      <c r="A382" s="7">
        <v>381</v>
      </c>
      <c r="D382" s="5">
        <v>2018</v>
      </c>
      <c r="E382" s="13" t="s">
        <v>754</v>
      </c>
      <c r="F382" s="12" t="s">
        <v>757</v>
      </c>
      <c r="G382" s="9"/>
      <c r="H382" s="16">
        <v>1</v>
      </c>
    </row>
    <row r="383" spans="1:8" x14ac:dyDescent="0.25">
      <c r="A383" s="7">
        <v>382</v>
      </c>
      <c r="D383" s="5">
        <v>2018</v>
      </c>
      <c r="E383" s="13" t="s">
        <v>754</v>
      </c>
      <c r="F383" s="12" t="s">
        <v>758</v>
      </c>
      <c r="G383" s="9"/>
      <c r="H383" s="16">
        <v>1</v>
      </c>
    </row>
    <row r="384" spans="1:8" x14ac:dyDescent="0.25">
      <c r="A384" s="7">
        <v>383</v>
      </c>
      <c r="D384" s="5">
        <v>2018</v>
      </c>
      <c r="E384" s="13" t="s">
        <v>754</v>
      </c>
      <c r="F384" s="12" t="s">
        <v>759</v>
      </c>
      <c r="G384" s="9"/>
      <c r="H384" s="16">
        <v>1</v>
      </c>
    </row>
    <row r="385" spans="1:8" x14ac:dyDescent="0.25">
      <c r="A385" s="7">
        <v>384</v>
      </c>
      <c r="D385" s="5">
        <v>2019</v>
      </c>
      <c r="E385" s="13" t="s">
        <v>760</v>
      </c>
      <c r="F385" s="12" t="s">
        <v>761</v>
      </c>
      <c r="G385" s="9"/>
      <c r="H385" s="16">
        <v>1</v>
      </c>
    </row>
    <row r="386" spans="1:8" x14ac:dyDescent="0.25">
      <c r="A386" s="7">
        <v>385</v>
      </c>
      <c r="D386" s="5">
        <v>2016</v>
      </c>
      <c r="E386" s="13" t="s">
        <v>762</v>
      </c>
      <c r="F386" s="12" t="s">
        <v>763</v>
      </c>
      <c r="G386" s="9"/>
      <c r="H386" s="16">
        <v>1</v>
      </c>
    </row>
    <row r="387" spans="1:8" x14ac:dyDescent="0.25">
      <c r="A387" s="7">
        <v>386</v>
      </c>
      <c r="D387" s="5">
        <v>2015</v>
      </c>
      <c r="E387" s="13" t="s">
        <v>764</v>
      </c>
      <c r="F387" s="12" t="s">
        <v>833</v>
      </c>
      <c r="G387" s="9"/>
      <c r="H387" s="16">
        <v>3</v>
      </c>
    </row>
    <row r="388" spans="1:8" x14ac:dyDescent="0.25">
      <c r="A388" s="7">
        <v>387</v>
      </c>
      <c r="D388" s="5">
        <v>2016</v>
      </c>
      <c r="E388" s="13" t="s">
        <v>764</v>
      </c>
      <c r="F388" s="12" t="s">
        <v>834</v>
      </c>
      <c r="G388" s="9"/>
      <c r="H388" s="16">
        <v>3</v>
      </c>
    </row>
    <row r="389" spans="1:8" x14ac:dyDescent="0.25">
      <c r="A389" s="7">
        <v>388</v>
      </c>
      <c r="D389" s="5">
        <v>2017</v>
      </c>
      <c r="E389" s="13" t="s">
        <v>764</v>
      </c>
      <c r="F389" s="12" t="s">
        <v>765</v>
      </c>
      <c r="G389" s="9"/>
      <c r="H389" s="16">
        <v>2</v>
      </c>
    </row>
    <row r="390" spans="1:8" x14ac:dyDescent="0.25">
      <c r="A390" s="7">
        <v>389</v>
      </c>
      <c r="D390" s="5">
        <v>2018</v>
      </c>
      <c r="E390" s="13" t="s">
        <v>764</v>
      </c>
      <c r="F390" s="12" t="s">
        <v>766</v>
      </c>
      <c r="G390" s="9"/>
      <c r="H390" s="16">
        <v>2</v>
      </c>
    </row>
    <row r="391" spans="1:8" x14ac:dyDescent="0.25">
      <c r="A391" s="7">
        <v>390</v>
      </c>
      <c r="D391" s="5">
        <v>2013</v>
      </c>
      <c r="E391" s="13" t="s">
        <v>835</v>
      </c>
      <c r="F391" s="12" t="s">
        <v>836</v>
      </c>
      <c r="G391" s="9"/>
      <c r="H391" s="16">
        <v>1</v>
      </c>
    </row>
    <row r="392" spans="1:8" x14ac:dyDescent="0.25">
      <c r="A392" s="7">
        <v>391</v>
      </c>
      <c r="D392" s="5">
        <v>2014</v>
      </c>
      <c r="E392" s="13" t="s">
        <v>835</v>
      </c>
      <c r="F392" s="12" t="s">
        <v>837</v>
      </c>
      <c r="G392" s="9"/>
      <c r="H392" s="16">
        <v>1</v>
      </c>
    </row>
    <row r="393" spans="1:8" x14ac:dyDescent="0.25">
      <c r="A393" s="7">
        <v>392</v>
      </c>
      <c r="D393" s="5">
        <v>2015</v>
      </c>
      <c r="E393" s="13" t="s">
        <v>767</v>
      </c>
      <c r="F393" s="12" t="s">
        <v>838</v>
      </c>
      <c r="G393" s="9"/>
      <c r="H393" s="16">
        <v>2</v>
      </c>
    </row>
    <row r="394" spans="1:8" x14ac:dyDescent="0.25">
      <c r="A394" s="7">
        <v>393</v>
      </c>
      <c r="D394" s="5">
        <v>2016</v>
      </c>
      <c r="E394" s="13" t="s">
        <v>767</v>
      </c>
      <c r="F394" s="12" t="s">
        <v>839</v>
      </c>
      <c r="G394" s="9"/>
      <c r="H394" s="16">
        <v>4</v>
      </c>
    </row>
    <row r="395" spans="1:8" x14ac:dyDescent="0.25">
      <c r="A395" s="7">
        <v>394</v>
      </c>
      <c r="D395" s="5">
        <v>2017</v>
      </c>
      <c r="E395" s="13" t="s">
        <v>767</v>
      </c>
      <c r="F395" s="12" t="s">
        <v>768</v>
      </c>
      <c r="G395" s="9"/>
      <c r="H395" s="16">
        <v>1</v>
      </c>
    </row>
    <row r="396" spans="1:8" x14ac:dyDescent="0.25">
      <c r="A396" s="7">
        <v>395</v>
      </c>
      <c r="D396" s="5">
        <v>2020</v>
      </c>
      <c r="E396" s="13" t="s">
        <v>767</v>
      </c>
      <c r="F396" s="12" t="s">
        <v>840</v>
      </c>
      <c r="G396" s="9"/>
      <c r="H396" s="16">
        <v>1</v>
      </c>
    </row>
    <row r="397" spans="1:8" x14ac:dyDescent="0.25">
      <c r="A397" s="7">
        <v>396</v>
      </c>
      <c r="D397" s="5">
        <v>2017</v>
      </c>
      <c r="E397" s="13" t="s">
        <v>769</v>
      </c>
      <c r="F397" s="12" t="s">
        <v>770</v>
      </c>
      <c r="G397" s="9"/>
      <c r="H397" s="16">
        <v>2</v>
      </c>
    </row>
    <row r="398" spans="1:8" x14ac:dyDescent="0.25">
      <c r="A398" s="7">
        <v>397</v>
      </c>
      <c r="D398" s="5">
        <v>2015</v>
      </c>
      <c r="E398" s="13" t="s">
        <v>771</v>
      </c>
      <c r="F398" s="12" t="s">
        <v>772</v>
      </c>
      <c r="G398" s="9"/>
      <c r="H398" s="16">
        <v>1</v>
      </c>
    </row>
    <row r="399" spans="1:8" x14ac:dyDescent="0.25">
      <c r="A399" s="7">
        <v>398</v>
      </c>
      <c r="D399" s="5">
        <v>2016</v>
      </c>
      <c r="E399" s="13" t="s">
        <v>771</v>
      </c>
      <c r="F399" s="12" t="s">
        <v>773</v>
      </c>
      <c r="G399" s="9"/>
      <c r="H399" s="16">
        <v>1</v>
      </c>
    </row>
    <row r="400" spans="1:8" x14ac:dyDescent="0.25">
      <c r="A400" s="7">
        <v>399</v>
      </c>
      <c r="D400" s="5">
        <v>2017</v>
      </c>
      <c r="E400" s="13" t="s">
        <v>771</v>
      </c>
      <c r="F400" s="12" t="s">
        <v>774</v>
      </c>
      <c r="G400" s="9"/>
      <c r="H400" s="16">
        <v>1</v>
      </c>
    </row>
    <row r="401" spans="1:8" x14ac:dyDescent="0.25">
      <c r="A401" s="7">
        <v>400</v>
      </c>
      <c r="D401" s="5">
        <v>2018</v>
      </c>
      <c r="E401" s="13" t="s">
        <v>771</v>
      </c>
      <c r="F401" s="12" t="s">
        <v>775</v>
      </c>
      <c r="G401" s="9"/>
      <c r="H401" s="16">
        <v>1</v>
      </c>
    </row>
    <row r="402" spans="1:8" x14ac:dyDescent="0.25">
      <c r="A402" s="7">
        <v>401</v>
      </c>
      <c r="D402" s="5">
        <v>2019</v>
      </c>
      <c r="E402" s="13" t="s">
        <v>771</v>
      </c>
      <c r="F402" s="12" t="s">
        <v>776</v>
      </c>
      <c r="G402" s="9"/>
      <c r="H402" s="16">
        <v>1</v>
      </c>
    </row>
    <row r="403" spans="1:8" x14ac:dyDescent="0.25">
      <c r="A403" s="7">
        <v>402</v>
      </c>
      <c r="D403" s="5">
        <v>2016</v>
      </c>
      <c r="E403" s="13" t="s">
        <v>777</v>
      </c>
      <c r="F403" s="12" t="s">
        <v>778</v>
      </c>
      <c r="G403" s="9"/>
      <c r="H403" s="16">
        <v>1</v>
      </c>
    </row>
    <row r="404" spans="1:8" x14ac:dyDescent="0.25">
      <c r="A404" s="7">
        <v>403</v>
      </c>
      <c r="D404" s="5">
        <v>2015</v>
      </c>
      <c r="E404" s="13" t="s">
        <v>779</v>
      </c>
      <c r="F404" s="12" t="s">
        <v>780</v>
      </c>
      <c r="G404" s="9"/>
      <c r="H404" s="16">
        <v>1</v>
      </c>
    </row>
    <row r="405" spans="1:8" x14ac:dyDescent="0.25">
      <c r="A405" s="7">
        <v>404</v>
      </c>
      <c r="D405" s="5">
        <v>2016</v>
      </c>
      <c r="E405" s="13" t="s">
        <v>779</v>
      </c>
      <c r="F405" s="12" t="s">
        <v>781</v>
      </c>
      <c r="G405" s="9"/>
      <c r="H405" s="16">
        <v>1</v>
      </c>
    </row>
    <row r="406" spans="1:8" x14ac:dyDescent="0.25">
      <c r="A406" s="7">
        <v>405</v>
      </c>
      <c r="D406" s="5">
        <v>2017</v>
      </c>
      <c r="E406" s="13" t="s">
        <v>779</v>
      </c>
      <c r="F406" s="12" t="s">
        <v>782</v>
      </c>
      <c r="G406" s="9"/>
      <c r="H406" s="16">
        <v>1</v>
      </c>
    </row>
    <row r="407" spans="1:8" x14ac:dyDescent="0.25">
      <c r="A407" s="7">
        <v>406</v>
      </c>
      <c r="D407" s="5">
        <v>2018</v>
      </c>
      <c r="E407" s="13" t="s">
        <v>779</v>
      </c>
      <c r="F407" s="12" t="s">
        <v>783</v>
      </c>
      <c r="G407" s="9"/>
      <c r="H407" s="16">
        <v>1</v>
      </c>
    </row>
    <row r="408" spans="1:8" x14ac:dyDescent="0.25">
      <c r="A408" s="7">
        <v>407</v>
      </c>
      <c r="D408" s="10">
        <v>2020</v>
      </c>
      <c r="E408" s="14" t="s">
        <v>779</v>
      </c>
      <c r="F408" s="12" t="s">
        <v>761</v>
      </c>
      <c r="G408" s="9"/>
      <c r="H408" s="17">
        <v>1</v>
      </c>
    </row>
    <row r="409" spans="1:8" x14ac:dyDescent="0.25">
      <c r="A409" s="7">
        <v>408</v>
      </c>
      <c r="D409" s="10">
        <v>2021</v>
      </c>
      <c r="E409" s="14" t="s">
        <v>779</v>
      </c>
      <c r="F409" s="12" t="s">
        <v>841</v>
      </c>
      <c r="G409" s="9"/>
      <c r="H409" s="17">
        <v>2</v>
      </c>
    </row>
    <row r="410" spans="1:8" x14ac:dyDescent="0.25">
      <c r="A410" s="7">
        <v>409</v>
      </c>
      <c r="D410" s="10">
        <v>2015</v>
      </c>
      <c r="E410" s="14" t="s">
        <v>784</v>
      </c>
      <c r="F410" s="12" t="s">
        <v>842</v>
      </c>
      <c r="G410" s="9"/>
      <c r="H410" s="17">
        <v>7</v>
      </c>
    </row>
    <row r="411" spans="1:8" x14ac:dyDescent="0.25">
      <c r="A411" s="7">
        <v>410</v>
      </c>
      <c r="D411" s="10">
        <v>2016</v>
      </c>
      <c r="E411" s="14" t="s">
        <v>784</v>
      </c>
      <c r="F411" s="12" t="s">
        <v>843</v>
      </c>
      <c r="G411" s="9"/>
      <c r="H411" s="17">
        <v>5</v>
      </c>
    </row>
    <row r="412" spans="1:8" x14ac:dyDescent="0.25">
      <c r="A412" s="7">
        <v>411</v>
      </c>
      <c r="D412" s="10">
        <v>2019</v>
      </c>
      <c r="E412" s="14" t="s">
        <v>784</v>
      </c>
      <c r="F412" s="12" t="s">
        <v>844</v>
      </c>
      <c r="G412" s="9"/>
      <c r="H412" s="17">
        <v>2</v>
      </c>
    </row>
    <row r="413" spans="1:8" ht="33" x14ac:dyDescent="0.25">
      <c r="A413" s="7">
        <v>412</v>
      </c>
      <c r="D413" s="10">
        <v>2020</v>
      </c>
      <c r="E413" s="14" t="s">
        <v>784</v>
      </c>
      <c r="F413" s="12" t="s">
        <v>845</v>
      </c>
      <c r="G413" s="9"/>
      <c r="H413" s="17">
        <v>5</v>
      </c>
    </row>
    <row r="414" spans="1:8" x14ac:dyDescent="0.25">
      <c r="A414" s="7">
        <v>413</v>
      </c>
      <c r="D414" s="10">
        <v>2015</v>
      </c>
      <c r="E414" s="14" t="s">
        <v>846</v>
      </c>
      <c r="F414" s="12" t="s">
        <v>847</v>
      </c>
      <c r="G414" s="9"/>
      <c r="H414" s="17">
        <v>2</v>
      </c>
    </row>
    <row r="415" spans="1:8" x14ac:dyDescent="0.25">
      <c r="A415" s="7">
        <v>414</v>
      </c>
      <c r="D415" s="10">
        <v>2015</v>
      </c>
      <c r="E415" s="14" t="s">
        <v>785</v>
      </c>
      <c r="F415" s="12" t="s">
        <v>848</v>
      </c>
      <c r="G415" s="9"/>
      <c r="H415" s="17">
        <v>3</v>
      </c>
    </row>
    <row r="416" spans="1:8" x14ac:dyDescent="0.25">
      <c r="A416" s="7">
        <v>415</v>
      </c>
      <c r="D416" s="10">
        <v>2016</v>
      </c>
      <c r="E416" s="14" t="s">
        <v>785</v>
      </c>
      <c r="F416" s="12" t="s">
        <v>849</v>
      </c>
      <c r="G416" s="9"/>
      <c r="H416" s="17">
        <v>6</v>
      </c>
    </row>
    <row r="417" spans="1:8" x14ac:dyDescent="0.25">
      <c r="A417" s="7">
        <v>416</v>
      </c>
      <c r="D417" s="10">
        <v>2017</v>
      </c>
      <c r="E417" s="14" t="s">
        <v>785</v>
      </c>
      <c r="F417" s="12" t="s">
        <v>850</v>
      </c>
      <c r="G417" s="9"/>
      <c r="H417" s="17">
        <v>3</v>
      </c>
    </row>
    <row r="418" spans="1:8" x14ac:dyDescent="0.25">
      <c r="A418" s="7">
        <v>417</v>
      </c>
      <c r="D418" s="10">
        <v>2016</v>
      </c>
      <c r="E418" s="14" t="s">
        <v>786</v>
      </c>
      <c r="F418" s="12" t="s">
        <v>787</v>
      </c>
      <c r="G418" s="9"/>
      <c r="H418" s="17">
        <v>1</v>
      </c>
    </row>
    <row r="419" spans="1:8" x14ac:dyDescent="0.25">
      <c r="A419" s="7">
        <v>418</v>
      </c>
      <c r="D419" s="10">
        <v>2016</v>
      </c>
      <c r="E419" s="14" t="s">
        <v>851</v>
      </c>
      <c r="F419" s="12" t="s">
        <v>852</v>
      </c>
      <c r="G419" s="9"/>
      <c r="H419" s="17">
        <v>7</v>
      </c>
    </row>
    <row r="420" spans="1:8" x14ac:dyDescent="0.25">
      <c r="A420" s="7">
        <v>419</v>
      </c>
      <c r="D420" s="10">
        <v>2015</v>
      </c>
      <c r="E420" s="14" t="s">
        <v>788</v>
      </c>
      <c r="F420" s="12" t="s">
        <v>789</v>
      </c>
      <c r="G420" s="9"/>
      <c r="H420" s="17">
        <v>1</v>
      </c>
    </row>
    <row r="421" spans="1:8" x14ac:dyDescent="0.25">
      <c r="A421" s="7">
        <v>420</v>
      </c>
      <c r="D421" s="10">
        <v>2017</v>
      </c>
      <c r="E421" s="14" t="s">
        <v>853</v>
      </c>
      <c r="F421" s="12" t="s">
        <v>854</v>
      </c>
      <c r="H421" s="17">
        <v>1</v>
      </c>
    </row>
    <row r="422" spans="1:8" x14ac:dyDescent="0.25">
      <c r="A422" s="7">
        <v>421</v>
      </c>
      <c r="D422" s="10">
        <v>2015</v>
      </c>
      <c r="E422" s="14" t="s">
        <v>790</v>
      </c>
      <c r="F422" s="12" t="s">
        <v>791</v>
      </c>
      <c r="H422" s="17">
        <v>1</v>
      </c>
    </row>
    <row r="423" spans="1:8" x14ac:dyDescent="0.25">
      <c r="A423" s="7">
        <v>422</v>
      </c>
      <c r="D423" s="10">
        <v>2016</v>
      </c>
      <c r="E423" s="14" t="s">
        <v>790</v>
      </c>
      <c r="F423" s="12" t="s">
        <v>855</v>
      </c>
      <c r="H423" s="17">
        <v>2</v>
      </c>
    </row>
    <row r="424" spans="1:8" x14ac:dyDescent="0.25">
      <c r="A424" s="7">
        <v>423</v>
      </c>
      <c r="D424" s="10">
        <v>2017</v>
      </c>
      <c r="E424" s="14" t="s">
        <v>790</v>
      </c>
      <c r="F424" s="12" t="s">
        <v>856</v>
      </c>
      <c r="H424" s="17">
        <v>2</v>
      </c>
    </row>
    <row r="425" spans="1:8" x14ac:dyDescent="0.25">
      <c r="A425" s="7">
        <v>424</v>
      </c>
      <c r="D425" s="10">
        <v>2018</v>
      </c>
      <c r="E425" s="14" t="s">
        <v>790</v>
      </c>
      <c r="F425" s="12" t="s">
        <v>857</v>
      </c>
      <c r="H425" s="17">
        <v>2</v>
      </c>
    </row>
    <row r="426" spans="1:8" x14ac:dyDescent="0.25">
      <c r="A426" s="7">
        <v>425</v>
      </c>
      <c r="D426" s="10">
        <v>2019</v>
      </c>
      <c r="E426" s="14" t="s">
        <v>790</v>
      </c>
      <c r="F426" s="12" t="s">
        <v>792</v>
      </c>
      <c r="H426" s="17">
        <v>1</v>
      </c>
    </row>
    <row r="427" spans="1:8" x14ac:dyDescent="0.25">
      <c r="A427" s="7">
        <v>426</v>
      </c>
      <c r="D427" s="10">
        <v>2014</v>
      </c>
      <c r="E427" s="14" t="s">
        <v>858</v>
      </c>
      <c r="F427" s="12" t="s">
        <v>859</v>
      </c>
      <c r="H427" s="17">
        <v>2</v>
      </c>
    </row>
    <row r="428" spans="1:8" x14ac:dyDescent="0.25">
      <c r="A428" s="7">
        <v>427</v>
      </c>
      <c r="D428" s="10">
        <v>2013</v>
      </c>
      <c r="E428" s="14" t="s">
        <v>860</v>
      </c>
      <c r="F428" s="12" t="s">
        <v>861</v>
      </c>
      <c r="H428" s="17">
        <v>1</v>
      </c>
    </row>
    <row r="429" spans="1:8" x14ac:dyDescent="0.25">
      <c r="A429" s="7">
        <v>428</v>
      </c>
      <c r="D429" s="10">
        <v>2019</v>
      </c>
      <c r="E429" s="14" t="s">
        <v>793</v>
      </c>
      <c r="F429" s="12" t="s">
        <v>862</v>
      </c>
      <c r="H429" s="17">
        <v>2</v>
      </c>
    </row>
    <row r="430" spans="1:8" x14ac:dyDescent="0.25">
      <c r="A430" s="7">
        <v>429</v>
      </c>
      <c r="D430" s="10">
        <v>2015</v>
      </c>
      <c r="E430" s="14" t="s">
        <v>794</v>
      </c>
      <c r="F430" s="12" t="s">
        <v>863</v>
      </c>
      <c r="H430" s="17">
        <v>1</v>
      </c>
    </row>
    <row r="431" spans="1:8" x14ac:dyDescent="0.25">
      <c r="A431" s="7">
        <v>430</v>
      </c>
      <c r="D431" s="10">
        <v>2016</v>
      </c>
      <c r="E431" s="14" t="s">
        <v>794</v>
      </c>
      <c r="F431" s="12" t="s">
        <v>864</v>
      </c>
      <c r="H431" s="17">
        <v>2</v>
      </c>
    </row>
    <row r="432" spans="1:8" x14ac:dyDescent="0.25">
      <c r="A432" s="7">
        <v>431</v>
      </c>
      <c r="D432" s="10">
        <v>2017</v>
      </c>
      <c r="E432" s="14" t="s">
        <v>865</v>
      </c>
      <c r="F432" s="12" t="s">
        <v>866</v>
      </c>
      <c r="H432" s="17">
        <v>1</v>
      </c>
    </row>
    <row r="433" spans="1:8" x14ac:dyDescent="0.25">
      <c r="A433" s="7">
        <v>432</v>
      </c>
      <c r="D433" s="10">
        <v>2019</v>
      </c>
      <c r="E433" s="14" t="s">
        <v>865</v>
      </c>
      <c r="F433" s="12" t="s">
        <v>867</v>
      </c>
      <c r="H433" s="17">
        <v>1</v>
      </c>
    </row>
    <row r="434" spans="1:8" x14ac:dyDescent="0.25">
      <c r="A434" s="7">
        <v>433</v>
      </c>
      <c r="D434" s="10">
        <v>2020</v>
      </c>
      <c r="E434" s="14" t="s">
        <v>865</v>
      </c>
      <c r="F434" s="12" t="s">
        <v>868</v>
      </c>
      <c r="H434" s="17">
        <v>1</v>
      </c>
    </row>
    <row r="435" spans="1:8" x14ac:dyDescent="0.25">
      <c r="A435" s="7">
        <v>434</v>
      </c>
      <c r="D435" s="10">
        <v>2015</v>
      </c>
      <c r="E435" s="14" t="s">
        <v>869</v>
      </c>
      <c r="F435" s="12" t="s">
        <v>870</v>
      </c>
      <c r="H435" s="17">
        <v>1</v>
      </c>
    </row>
    <row r="436" spans="1:8" x14ac:dyDescent="0.25">
      <c r="A436" s="7">
        <v>435</v>
      </c>
      <c r="D436" s="10">
        <v>2016</v>
      </c>
      <c r="E436" s="14" t="s">
        <v>869</v>
      </c>
      <c r="F436" s="12" t="s">
        <v>795</v>
      </c>
      <c r="H436" s="17">
        <v>1</v>
      </c>
    </row>
    <row r="437" spans="1:8" x14ac:dyDescent="0.25">
      <c r="A437" s="7">
        <v>436</v>
      </c>
      <c r="D437" s="10">
        <v>2015</v>
      </c>
      <c r="E437" s="14" t="s">
        <v>871</v>
      </c>
      <c r="F437" s="12" t="s">
        <v>872</v>
      </c>
      <c r="H437" s="17">
        <v>2</v>
      </c>
    </row>
    <row r="438" spans="1:8" x14ac:dyDescent="0.25">
      <c r="A438" s="7">
        <v>437</v>
      </c>
      <c r="D438" s="10">
        <v>2016</v>
      </c>
      <c r="E438" s="14" t="s">
        <v>871</v>
      </c>
      <c r="F438" s="12" t="s">
        <v>873</v>
      </c>
      <c r="H438" s="17">
        <v>4</v>
      </c>
    </row>
    <row r="439" spans="1:8" x14ac:dyDescent="0.25">
      <c r="A439" s="7">
        <v>438</v>
      </c>
      <c r="D439" s="10">
        <v>2017</v>
      </c>
      <c r="E439" s="14" t="s">
        <v>871</v>
      </c>
      <c r="F439" s="12" t="s">
        <v>874</v>
      </c>
      <c r="H439" s="17">
        <v>3</v>
      </c>
    </row>
    <row r="440" spans="1:8" x14ac:dyDescent="0.25">
      <c r="A440" s="7">
        <v>439</v>
      </c>
      <c r="D440" s="10">
        <v>2018</v>
      </c>
      <c r="E440" s="14" t="s">
        <v>871</v>
      </c>
      <c r="F440" s="12" t="s">
        <v>875</v>
      </c>
      <c r="H440" s="17">
        <v>1</v>
      </c>
    </row>
    <row r="441" spans="1:8" x14ac:dyDescent="0.25">
      <c r="A441" s="7">
        <v>440</v>
      </c>
      <c r="D441" s="10">
        <v>2004</v>
      </c>
      <c r="E441" s="14" t="s">
        <v>876</v>
      </c>
      <c r="F441" s="12" t="s">
        <v>877</v>
      </c>
      <c r="H441" s="17">
        <v>1</v>
      </c>
    </row>
    <row r="442" spans="1:8" x14ac:dyDescent="0.25">
      <c r="A442" s="7">
        <v>441</v>
      </c>
      <c r="D442" s="10">
        <v>2006</v>
      </c>
      <c r="E442" s="14" t="s">
        <v>876</v>
      </c>
      <c r="F442" s="12" t="s">
        <v>878</v>
      </c>
      <c r="H442" s="17">
        <v>1</v>
      </c>
    </row>
    <row r="443" spans="1:8" x14ac:dyDescent="0.25">
      <c r="A443" s="7">
        <v>442</v>
      </c>
      <c r="D443" s="10">
        <v>2009</v>
      </c>
      <c r="E443" s="14" t="s">
        <v>876</v>
      </c>
      <c r="F443" s="12" t="s">
        <v>879</v>
      </c>
      <c r="H443" s="17">
        <v>1</v>
      </c>
    </row>
    <row r="444" spans="1:8" x14ac:dyDescent="0.25">
      <c r="A444" s="7">
        <v>443</v>
      </c>
      <c r="D444" s="10">
        <v>2020</v>
      </c>
      <c r="E444" s="14" t="s">
        <v>880</v>
      </c>
      <c r="F444" s="12" t="s">
        <v>881</v>
      </c>
      <c r="H444" s="17">
        <v>1</v>
      </c>
    </row>
    <row r="445" spans="1:8" x14ac:dyDescent="0.25">
      <c r="A445" s="7">
        <v>444</v>
      </c>
      <c r="D445" s="10">
        <v>2021</v>
      </c>
      <c r="E445" s="14" t="s">
        <v>882</v>
      </c>
      <c r="F445" s="12" t="s">
        <v>883</v>
      </c>
      <c r="H445" s="17">
        <v>1</v>
      </c>
    </row>
    <row r="446" spans="1:8" x14ac:dyDescent="0.25">
      <c r="A446" s="7">
        <v>445</v>
      </c>
      <c r="D446" s="10">
        <v>2015</v>
      </c>
      <c r="E446" s="14" t="s">
        <v>884</v>
      </c>
      <c r="F446" s="12" t="s">
        <v>885</v>
      </c>
      <c r="H446" s="17">
        <v>2</v>
      </c>
    </row>
    <row r="447" spans="1:8" x14ac:dyDescent="0.25">
      <c r="A447" s="7">
        <v>446</v>
      </c>
      <c r="D447" s="10">
        <v>2016</v>
      </c>
      <c r="E447" s="14" t="s">
        <v>884</v>
      </c>
      <c r="F447" s="12" t="s">
        <v>886</v>
      </c>
      <c r="H447" s="17">
        <v>2</v>
      </c>
    </row>
    <row r="448" spans="1:8" x14ac:dyDescent="0.25">
      <c r="A448" s="7">
        <v>447</v>
      </c>
      <c r="D448" s="10">
        <v>2017</v>
      </c>
      <c r="E448" s="14" t="s">
        <v>884</v>
      </c>
      <c r="F448" s="12" t="s">
        <v>770</v>
      </c>
      <c r="H448" s="17">
        <v>2</v>
      </c>
    </row>
    <row r="449" spans="1:8" x14ac:dyDescent="0.25">
      <c r="A449" s="7">
        <v>448</v>
      </c>
      <c r="D449" s="10">
        <v>2018</v>
      </c>
      <c r="E449" s="14" t="s">
        <v>884</v>
      </c>
      <c r="F449" s="12" t="s">
        <v>887</v>
      </c>
      <c r="H449" s="17">
        <v>1</v>
      </c>
    </row>
    <row r="450" spans="1:8" x14ac:dyDescent="0.25">
      <c r="A450" s="7">
        <v>449</v>
      </c>
      <c r="D450" s="10">
        <v>2016</v>
      </c>
      <c r="E450" s="14" t="s">
        <v>888</v>
      </c>
      <c r="F450" s="12" t="s">
        <v>770</v>
      </c>
      <c r="H450" s="17">
        <v>3</v>
      </c>
    </row>
    <row r="451" spans="1:8" x14ac:dyDescent="0.25">
      <c r="A451" s="7">
        <v>450</v>
      </c>
      <c r="D451" s="10">
        <v>2015</v>
      </c>
      <c r="E451" s="14" t="s">
        <v>889</v>
      </c>
      <c r="F451" s="12" t="s">
        <v>773</v>
      </c>
      <c r="H451" s="17">
        <v>1</v>
      </c>
    </row>
    <row r="452" spans="1:8" x14ac:dyDescent="0.25">
      <c r="A452" s="7">
        <v>451</v>
      </c>
      <c r="D452" s="10">
        <v>2014</v>
      </c>
      <c r="E452" s="14" t="s">
        <v>890</v>
      </c>
      <c r="F452" s="12" t="s">
        <v>867</v>
      </c>
      <c r="H452" s="17">
        <v>1</v>
      </c>
    </row>
    <row r="453" spans="1:8" x14ac:dyDescent="0.25">
      <c r="A453" s="7">
        <v>452</v>
      </c>
      <c r="D453" s="10">
        <v>2015</v>
      </c>
      <c r="E453" s="14" t="s">
        <v>890</v>
      </c>
      <c r="F453" s="12" t="s">
        <v>891</v>
      </c>
      <c r="H453" s="17">
        <v>2</v>
      </c>
    </row>
    <row r="454" spans="1:8" x14ac:dyDescent="0.25">
      <c r="A454" s="7">
        <v>453</v>
      </c>
      <c r="D454" s="10">
        <v>2016</v>
      </c>
      <c r="E454" s="14" t="s">
        <v>890</v>
      </c>
      <c r="F454" s="12" t="s">
        <v>892</v>
      </c>
      <c r="H454" s="17">
        <v>2</v>
      </c>
    </row>
    <row r="455" spans="1:8" x14ac:dyDescent="0.25">
      <c r="A455" s="7">
        <v>454</v>
      </c>
      <c r="D455" s="10">
        <v>2017</v>
      </c>
      <c r="E455" s="14" t="s">
        <v>893</v>
      </c>
      <c r="F455" s="12" t="s">
        <v>894</v>
      </c>
      <c r="H455" s="17">
        <v>1</v>
      </c>
    </row>
    <row r="456" spans="1:8" x14ac:dyDescent="0.25">
      <c r="A456" s="7">
        <v>455</v>
      </c>
      <c r="D456" s="10">
        <v>2014</v>
      </c>
      <c r="E456" s="14" t="s">
        <v>895</v>
      </c>
      <c r="F456" s="12" t="s">
        <v>896</v>
      </c>
      <c r="H456" s="17">
        <v>1</v>
      </c>
    </row>
    <row r="457" spans="1:8" x14ac:dyDescent="0.25">
      <c r="A457" s="7">
        <v>456</v>
      </c>
      <c r="D457" s="10">
        <v>2015</v>
      </c>
      <c r="E457" s="14" t="s">
        <v>897</v>
      </c>
      <c r="F457" s="12" t="s">
        <v>898</v>
      </c>
      <c r="H457" s="17">
        <v>2</v>
      </c>
    </row>
    <row r="458" spans="1:8" x14ac:dyDescent="0.25">
      <c r="A458" s="7">
        <v>457</v>
      </c>
      <c r="D458" s="10">
        <v>2016</v>
      </c>
      <c r="E458" s="14" t="s">
        <v>897</v>
      </c>
      <c r="F458" s="12" t="s">
        <v>899</v>
      </c>
      <c r="H458" s="17">
        <v>1</v>
      </c>
    </row>
    <row r="459" spans="1:8" x14ac:dyDescent="0.25">
      <c r="A459" s="7">
        <v>458</v>
      </c>
      <c r="D459" s="10">
        <v>2018</v>
      </c>
      <c r="E459" s="14" t="s">
        <v>900</v>
      </c>
      <c r="F459" s="12" t="s">
        <v>781</v>
      </c>
      <c r="H459" s="17">
        <v>1</v>
      </c>
    </row>
    <row r="460" spans="1:8" x14ac:dyDescent="0.25">
      <c r="A460" s="7">
        <v>459</v>
      </c>
      <c r="D460" s="10">
        <v>2016</v>
      </c>
      <c r="E460" s="14" t="s">
        <v>901</v>
      </c>
      <c r="F460" s="12" t="s">
        <v>772</v>
      </c>
      <c r="H460" s="17">
        <v>1</v>
      </c>
    </row>
    <row r="461" spans="1:8" x14ac:dyDescent="0.25">
      <c r="A461" s="7">
        <v>460</v>
      </c>
      <c r="D461" s="10">
        <v>2016</v>
      </c>
      <c r="E461" s="14" t="s">
        <v>902</v>
      </c>
      <c r="F461" s="12" t="s">
        <v>903</v>
      </c>
      <c r="H461" s="17">
        <v>1</v>
      </c>
    </row>
    <row r="462" spans="1:8" x14ac:dyDescent="0.25">
      <c r="A462" s="7">
        <v>461</v>
      </c>
      <c r="D462" s="10">
        <v>2015</v>
      </c>
      <c r="E462" s="14" t="s">
        <v>904</v>
      </c>
      <c r="F462" s="12" t="s">
        <v>905</v>
      </c>
      <c r="H462" s="17">
        <v>7</v>
      </c>
    </row>
    <row r="463" spans="1:8" x14ac:dyDescent="0.25">
      <c r="A463" s="7">
        <v>462</v>
      </c>
      <c r="D463" s="10">
        <v>2016</v>
      </c>
      <c r="E463" s="14" t="s">
        <v>904</v>
      </c>
      <c r="F463" s="12" t="s">
        <v>906</v>
      </c>
      <c r="H463" s="17">
        <v>9</v>
      </c>
    </row>
    <row r="464" spans="1:8" ht="33" x14ac:dyDescent="0.25">
      <c r="A464" s="7">
        <v>463</v>
      </c>
      <c r="D464" s="10">
        <v>2017</v>
      </c>
      <c r="E464" s="14" t="s">
        <v>904</v>
      </c>
      <c r="F464" s="12" t="s">
        <v>907</v>
      </c>
      <c r="H464" s="17">
        <v>6</v>
      </c>
    </row>
    <row r="465" spans="1:8" x14ac:dyDescent="0.25">
      <c r="A465" s="7">
        <v>464</v>
      </c>
      <c r="D465" s="10">
        <v>2015</v>
      </c>
      <c r="E465" s="14" t="s">
        <v>908</v>
      </c>
      <c r="F465" s="12" t="s">
        <v>909</v>
      </c>
      <c r="H465" s="17">
        <v>1</v>
      </c>
    </row>
    <row r="466" spans="1:8" x14ac:dyDescent="0.25">
      <c r="A466" s="7">
        <v>465</v>
      </c>
      <c r="D466" s="10">
        <v>2015</v>
      </c>
      <c r="E466" s="14" t="s">
        <v>910</v>
      </c>
      <c r="F466" s="12" t="s">
        <v>772</v>
      </c>
      <c r="H466" s="17">
        <v>2</v>
      </c>
    </row>
    <row r="467" spans="1:8" x14ac:dyDescent="0.25">
      <c r="A467" s="7">
        <v>466</v>
      </c>
      <c r="D467" s="10">
        <v>2016</v>
      </c>
      <c r="E467" s="14" t="s">
        <v>910</v>
      </c>
      <c r="F467" s="12" t="s">
        <v>773</v>
      </c>
      <c r="H467" s="17">
        <v>2</v>
      </c>
    </row>
    <row r="468" spans="1:8" x14ac:dyDescent="0.25">
      <c r="A468" s="7">
        <v>467</v>
      </c>
      <c r="D468" s="10">
        <v>2020</v>
      </c>
      <c r="E468" s="14" t="s">
        <v>910</v>
      </c>
      <c r="F468" s="12" t="s">
        <v>911</v>
      </c>
      <c r="H468" s="17">
        <v>1</v>
      </c>
    </row>
    <row r="469" spans="1:8" x14ac:dyDescent="0.25">
      <c r="A469" s="7">
        <v>468</v>
      </c>
      <c r="D469" s="10">
        <v>2017</v>
      </c>
      <c r="E469" s="14" t="s">
        <v>912</v>
      </c>
      <c r="F469" s="12" t="s">
        <v>913</v>
      </c>
      <c r="H469" s="17">
        <v>3</v>
      </c>
    </row>
    <row r="470" spans="1:8" x14ac:dyDescent="0.25">
      <c r="A470" s="7">
        <v>469</v>
      </c>
      <c r="D470" s="10">
        <v>2018</v>
      </c>
      <c r="E470" s="14" t="s">
        <v>912</v>
      </c>
      <c r="F470" s="12" t="s">
        <v>914</v>
      </c>
      <c r="H470" s="17">
        <v>1</v>
      </c>
    </row>
    <row r="471" spans="1:8" x14ac:dyDescent="0.25">
      <c r="A471" s="7">
        <v>470</v>
      </c>
      <c r="D471" s="10">
        <v>2015</v>
      </c>
      <c r="E471" s="14" t="s">
        <v>915</v>
      </c>
      <c r="F471" s="12" t="s">
        <v>916</v>
      </c>
      <c r="H471" s="17">
        <v>1</v>
      </c>
    </row>
    <row r="472" spans="1:8" x14ac:dyDescent="0.25">
      <c r="A472" s="7">
        <v>471</v>
      </c>
      <c r="D472" s="10">
        <v>2016</v>
      </c>
      <c r="E472" s="14" t="s">
        <v>915</v>
      </c>
      <c r="F472" s="12" t="s">
        <v>917</v>
      </c>
      <c r="H472" s="17">
        <v>2</v>
      </c>
    </row>
    <row r="473" spans="1:8" x14ac:dyDescent="0.25">
      <c r="A473" s="7">
        <v>472</v>
      </c>
      <c r="D473" s="10">
        <v>2017</v>
      </c>
      <c r="E473" s="14" t="s">
        <v>915</v>
      </c>
      <c r="F473" s="12" t="s">
        <v>918</v>
      </c>
      <c r="H473" s="17">
        <v>1</v>
      </c>
    </row>
    <row r="474" spans="1:8" x14ac:dyDescent="0.25">
      <c r="A474" s="7">
        <v>473</v>
      </c>
      <c r="D474" s="10">
        <v>2018</v>
      </c>
      <c r="E474" s="14" t="s">
        <v>915</v>
      </c>
      <c r="F474" s="12" t="s">
        <v>919</v>
      </c>
      <c r="H474" s="17">
        <v>2</v>
      </c>
    </row>
    <row r="475" spans="1:8" x14ac:dyDescent="0.25">
      <c r="A475" s="7">
        <v>474</v>
      </c>
      <c r="D475" s="10">
        <v>2019</v>
      </c>
      <c r="E475" s="14" t="s">
        <v>915</v>
      </c>
      <c r="F475" s="12" t="s">
        <v>920</v>
      </c>
      <c r="H475" s="17">
        <v>1</v>
      </c>
    </row>
    <row r="476" spans="1:8" x14ac:dyDescent="0.25">
      <c r="A476" s="7">
        <v>475</v>
      </c>
      <c r="D476" s="10">
        <v>2015</v>
      </c>
      <c r="E476" s="14" t="s">
        <v>921</v>
      </c>
      <c r="F476" s="12" t="s">
        <v>922</v>
      </c>
      <c r="H476" s="17">
        <v>6</v>
      </c>
    </row>
    <row r="477" spans="1:8" x14ac:dyDescent="0.25">
      <c r="A477" s="7">
        <v>476</v>
      </c>
      <c r="D477" s="10">
        <v>2016</v>
      </c>
      <c r="E477" s="14" t="s">
        <v>921</v>
      </c>
      <c r="F477" s="12" t="s">
        <v>923</v>
      </c>
      <c r="H477" s="17">
        <v>6</v>
      </c>
    </row>
    <row r="478" spans="1:8" x14ac:dyDescent="0.25">
      <c r="A478" s="7">
        <v>477</v>
      </c>
      <c r="D478" s="10">
        <v>2019</v>
      </c>
      <c r="E478" s="14" t="s">
        <v>921</v>
      </c>
      <c r="F478" s="12" t="s">
        <v>924</v>
      </c>
      <c r="H478" s="17">
        <v>2</v>
      </c>
    </row>
    <row r="479" spans="1:8" x14ac:dyDescent="0.25">
      <c r="A479" s="7">
        <v>478</v>
      </c>
      <c r="D479" s="10">
        <v>2020</v>
      </c>
      <c r="E479" s="14" t="s">
        <v>921</v>
      </c>
      <c r="F479" s="12" t="s">
        <v>925</v>
      </c>
      <c r="H479" s="17">
        <v>6</v>
      </c>
    </row>
    <row r="480" spans="1:8" x14ac:dyDescent="0.25">
      <c r="A480" s="7">
        <v>479</v>
      </c>
      <c r="D480" s="10">
        <v>2012</v>
      </c>
      <c r="E480" s="14" t="s">
        <v>926</v>
      </c>
      <c r="F480" s="12" t="s">
        <v>927</v>
      </c>
      <c r="H480" s="17">
        <v>1</v>
      </c>
    </row>
    <row r="481" spans="1:8" x14ac:dyDescent="0.25">
      <c r="A481" s="7">
        <v>480</v>
      </c>
      <c r="D481" s="10">
        <v>2015</v>
      </c>
      <c r="E481" s="14" t="s">
        <v>928</v>
      </c>
      <c r="F481" s="12" t="s">
        <v>929</v>
      </c>
      <c r="H481" s="17">
        <v>2</v>
      </c>
    </row>
    <row r="482" spans="1:8" x14ac:dyDescent="0.25">
      <c r="A482" s="7">
        <v>481</v>
      </c>
      <c r="D482" s="10">
        <v>2016</v>
      </c>
      <c r="E482" s="14" t="s">
        <v>928</v>
      </c>
      <c r="F482" s="12" t="s">
        <v>930</v>
      </c>
      <c r="H482" s="17">
        <v>2</v>
      </c>
    </row>
    <row r="483" spans="1:8" x14ac:dyDescent="0.25">
      <c r="A483" s="7">
        <v>482</v>
      </c>
      <c r="D483" s="10">
        <v>2017</v>
      </c>
      <c r="E483" s="14" t="s">
        <v>928</v>
      </c>
      <c r="F483" s="12" t="s">
        <v>931</v>
      </c>
      <c r="H483" s="17">
        <v>3</v>
      </c>
    </row>
    <row r="484" spans="1:8" x14ac:dyDescent="0.25">
      <c r="A484" s="7">
        <v>483</v>
      </c>
      <c r="D484" s="10">
        <v>2020</v>
      </c>
      <c r="E484" s="14" t="s">
        <v>932</v>
      </c>
      <c r="F484" s="12" t="s">
        <v>933</v>
      </c>
      <c r="H484" s="17">
        <v>7</v>
      </c>
    </row>
    <row r="485" spans="1:8" x14ac:dyDescent="0.25">
      <c r="A485" s="7">
        <v>484</v>
      </c>
      <c r="D485" s="10">
        <v>2015</v>
      </c>
      <c r="E485" s="14" t="s">
        <v>934</v>
      </c>
      <c r="F485" s="12" t="s">
        <v>935</v>
      </c>
      <c r="H485" s="17">
        <v>3</v>
      </c>
    </row>
    <row r="486" spans="1:8" x14ac:dyDescent="0.25">
      <c r="A486" s="7">
        <v>485</v>
      </c>
      <c r="D486" s="10">
        <v>2019</v>
      </c>
      <c r="E486" s="14" t="s">
        <v>934</v>
      </c>
      <c r="F486" s="12" t="s">
        <v>936</v>
      </c>
      <c r="H486" s="17">
        <v>1</v>
      </c>
    </row>
    <row r="487" spans="1:8" x14ac:dyDescent="0.25">
      <c r="A487" s="7">
        <v>486</v>
      </c>
      <c r="D487" s="10">
        <v>2019</v>
      </c>
      <c r="E487" s="14" t="s">
        <v>937</v>
      </c>
      <c r="F487" s="12" t="s">
        <v>772</v>
      </c>
      <c r="H487" s="17">
        <v>1</v>
      </c>
    </row>
    <row r="488" spans="1:8" x14ac:dyDescent="0.25">
      <c r="A488" s="7">
        <v>487</v>
      </c>
      <c r="D488" s="10">
        <v>2015</v>
      </c>
      <c r="E488" s="14" t="s">
        <v>938</v>
      </c>
      <c r="F488" s="12" t="s">
        <v>939</v>
      </c>
      <c r="H488" s="17">
        <v>1</v>
      </c>
    </row>
    <row r="489" spans="1:8" x14ac:dyDescent="0.25">
      <c r="A489" s="7">
        <v>488</v>
      </c>
      <c r="D489" s="10">
        <v>2018</v>
      </c>
      <c r="E489" s="14" t="s">
        <v>940</v>
      </c>
      <c r="F489" s="12" t="s">
        <v>941</v>
      </c>
      <c r="H489" s="17">
        <v>1</v>
      </c>
    </row>
    <row r="490" spans="1:8" x14ac:dyDescent="0.25">
      <c r="A490" s="7">
        <v>489</v>
      </c>
      <c r="D490" s="10">
        <v>2013</v>
      </c>
      <c r="E490" s="14" t="s">
        <v>942</v>
      </c>
      <c r="F490" s="12" t="s">
        <v>766</v>
      </c>
      <c r="H490" s="17">
        <v>1</v>
      </c>
    </row>
    <row r="491" spans="1:8" x14ac:dyDescent="0.25">
      <c r="A491" s="7">
        <v>490</v>
      </c>
      <c r="D491" s="10">
        <v>2015</v>
      </c>
      <c r="E491" s="14" t="s">
        <v>943</v>
      </c>
      <c r="F491" s="12" t="s">
        <v>944</v>
      </c>
      <c r="H491" s="17">
        <v>2</v>
      </c>
    </row>
    <row r="492" spans="1:8" x14ac:dyDescent="0.25">
      <c r="A492" s="7">
        <v>491</v>
      </c>
      <c r="D492" s="10">
        <v>2016</v>
      </c>
      <c r="E492" s="14" t="s">
        <v>945</v>
      </c>
      <c r="F492" s="12" t="s">
        <v>946</v>
      </c>
      <c r="H492" s="17">
        <v>2</v>
      </c>
    </row>
    <row r="493" spans="1:8" x14ac:dyDescent="0.25">
      <c r="A493" s="7">
        <v>492</v>
      </c>
      <c r="D493" s="10">
        <v>2018</v>
      </c>
      <c r="E493" s="14" t="s">
        <v>945</v>
      </c>
      <c r="F493" s="12" t="s">
        <v>947</v>
      </c>
      <c r="H493" s="17">
        <v>2</v>
      </c>
    </row>
    <row r="494" spans="1:8" x14ac:dyDescent="0.25">
      <c r="A494" s="7">
        <v>493</v>
      </c>
      <c r="D494" s="10">
        <v>2020</v>
      </c>
      <c r="E494" s="14" t="s">
        <v>945</v>
      </c>
      <c r="F494" s="12" t="s">
        <v>948</v>
      </c>
      <c r="H494" s="17">
        <v>1</v>
      </c>
    </row>
    <row r="495" spans="1:8" x14ac:dyDescent="0.25">
      <c r="A495" s="7">
        <v>494</v>
      </c>
      <c r="D495" s="10">
        <v>2021</v>
      </c>
      <c r="E495" s="14" t="s">
        <v>945</v>
      </c>
      <c r="F495" s="12" t="s">
        <v>949</v>
      </c>
      <c r="H495" s="17">
        <v>1</v>
      </c>
    </row>
    <row r="496" spans="1:8" x14ac:dyDescent="0.25">
      <c r="A496" s="7">
        <v>495</v>
      </c>
      <c r="D496" s="10">
        <v>2015</v>
      </c>
      <c r="E496" s="14" t="s">
        <v>950</v>
      </c>
      <c r="F496" s="12" t="s">
        <v>951</v>
      </c>
      <c r="H496" s="17">
        <v>1</v>
      </c>
    </row>
    <row r="497" spans="1:8" x14ac:dyDescent="0.25">
      <c r="A497" s="7">
        <v>496</v>
      </c>
      <c r="D497" s="10">
        <v>2015</v>
      </c>
      <c r="E497" s="14" t="s">
        <v>952</v>
      </c>
      <c r="F497" s="12" t="s">
        <v>953</v>
      </c>
      <c r="H497" s="17">
        <v>1</v>
      </c>
    </row>
    <row r="498" spans="1:8" x14ac:dyDescent="0.25">
      <c r="A498" s="7">
        <v>497</v>
      </c>
      <c r="D498" s="10">
        <v>2015</v>
      </c>
      <c r="E498" s="14" t="s">
        <v>954</v>
      </c>
      <c r="F498" s="12" t="s">
        <v>955</v>
      </c>
      <c r="H498" s="17">
        <v>4</v>
      </c>
    </row>
    <row r="499" spans="1:8" x14ac:dyDescent="0.25">
      <c r="A499" s="7">
        <v>498</v>
      </c>
      <c r="D499" s="10">
        <v>2016</v>
      </c>
      <c r="E499" s="14" t="s">
        <v>954</v>
      </c>
      <c r="F499" s="12" t="s">
        <v>956</v>
      </c>
      <c r="H499" s="17">
        <v>5</v>
      </c>
    </row>
    <row r="500" spans="1:8" x14ac:dyDescent="0.25">
      <c r="A500" s="7">
        <v>499</v>
      </c>
      <c r="D500" s="10">
        <v>2019</v>
      </c>
      <c r="E500" s="14" t="s">
        <v>954</v>
      </c>
      <c r="F500" s="12" t="s">
        <v>957</v>
      </c>
      <c r="H500" s="17">
        <v>1</v>
      </c>
    </row>
    <row r="501" spans="1:8" x14ac:dyDescent="0.25">
      <c r="A501" s="7">
        <v>500</v>
      </c>
      <c r="D501" s="10">
        <v>2017</v>
      </c>
      <c r="E501" s="14" t="s">
        <v>958</v>
      </c>
      <c r="F501" s="12" t="s">
        <v>756</v>
      </c>
      <c r="H501" s="17">
        <v>1</v>
      </c>
    </row>
    <row r="502" spans="1:8" x14ac:dyDescent="0.25">
      <c r="A502" s="7">
        <v>501</v>
      </c>
      <c r="D502" s="10">
        <v>2015</v>
      </c>
      <c r="E502" s="14" t="s">
        <v>959</v>
      </c>
      <c r="F502" s="12" t="s">
        <v>960</v>
      </c>
      <c r="H502" s="17">
        <v>4</v>
      </c>
    </row>
    <row r="503" spans="1:8" x14ac:dyDescent="0.25">
      <c r="A503" s="7">
        <v>502</v>
      </c>
      <c r="D503" s="10">
        <v>2015</v>
      </c>
      <c r="E503" s="14" t="s">
        <v>961</v>
      </c>
      <c r="F503" s="12" t="s">
        <v>962</v>
      </c>
      <c r="H503" s="17">
        <v>4</v>
      </c>
    </row>
    <row r="504" spans="1:8" x14ac:dyDescent="0.25">
      <c r="A504" s="7">
        <v>503</v>
      </c>
      <c r="D504" s="10">
        <v>2015</v>
      </c>
      <c r="E504" s="14" t="s">
        <v>963</v>
      </c>
      <c r="F504" s="12" t="s">
        <v>964</v>
      </c>
      <c r="H504" s="17">
        <v>4</v>
      </c>
    </row>
    <row r="505" spans="1:8" x14ac:dyDescent="0.25">
      <c r="A505" s="7">
        <v>504</v>
      </c>
      <c r="D505" s="10">
        <v>2016</v>
      </c>
      <c r="E505" s="14" t="s">
        <v>965</v>
      </c>
      <c r="F505" s="12" t="s">
        <v>966</v>
      </c>
      <c r="H505" s="17">
        <v>5</v>
      </c>
    </row>
    <row r="506" spans="1:8" x14ac:dyDescent="0.25">
      <c r="A506" s="7">
        <v>505</v>
      </c>
      <c r="D506" s="10">
        <v>2020</v>
      </c>
      <c r="E506" s="14" t="s">
        <v>965</v>
      </c>
      <c r="F506" s="12" t="s">
        <v>947</v>
      </c>
      <c r="H506" s="17">
        <v>2</v>
      </c>
    </row>
    <row r="507" spans="1:8" x14ac:dyDescent="0.25">
      <c r="A507" s="7">
        <v>506</v>
      </c>
      <c r="D507" s="10">
        <v>2021</v>
      </c>
      <c r="E507" s="14" t="s">
        <v>965</v>
      </c>
      <c r="F507" s="12" t="s">
        <v>789</v>
      </c>
      <c r="H507" s="17">
        <v>1</v>
      </c>
    </row>
    <row r="508" spans="1:8" x14ac:dyDescent="0.25">
      <c r="A508" s="7">
        <v>507</v>
      </c>
      <c r="D508" s="10">
        <v>2015</v>
      </c>
      <c r="E508" s="14" t="s">
        <v>967</v>
      </c>
      <c r="F508" s="12" t="s">
        <v>968</v>
      </c>
      <c r="H508" s="17">
        <v>1</v>
      </c>
    </row>
    <row r="509" spans="1:8" x14ac:dyDescent="0.25">
      <c r="A509" s="7">
        <v>508</v>
      </c>
      <c r="D509" s="10">
        <v>2016</v>
      </c>
      <c r="E509" s="14" t="s">
        <v>969</v>
      </c>
      <c r="F509" s="12" t="s">
        <v>789</v>
      </c>
      <c r="H509" s="17">
        <v>1</v>
      </c>
    </row>
    <row r="510" spans="1:8" x14ac:dyDescent="0.25">
      <c r="A510" s="7">
        <v>509</v>
      </c>
      <c r="D510" s="10">
        <v>2017</v>
      </c>
      <c r="E510" s="14" t="s">
        <v>969</v>
      </c>
      <c r="F510" s="12" t="s">
        <v>970</v>
      </c>
      <c r="H510" s="17">
        <v>2</v>
      </c>
    </row>
    <row r="511" spans="1:8" x14ac:dyDescent="0.25">
      <c r="A511" s="7">
        <v>510</v>
      </c>
      <c r="D511" s="10">
        <v>2019</v>
      </c>
      <c r="E511" s="14" t="s">
        <v>969</v>
      </c>
      <c r="F511" s="12" t="s">
        <v>971</v>
      </c>
      <c r="H511" s="17">
        <v>2</v>
      </c>
    </row>
    <row r="512" spans="1:8" x14ac:dyDescent="0.25">
      <c r="A512" s="7">
        <v>511</v>
      </c>
      <c r="D512" s="10">
        <v>2014</v>
      </c>
      <c r="E512" s="14" t="s">
        <v>972</v>
      </c>
      <c r="F512" s="12" t="s">
        <v>973</v>
      </c>
      <c r="H512" s="17">
        <v>1</v>
      </c>
    </row>
    <row r="513" spans="1:8" x14ac:dyDescent="0.25">
      <c r="A513" s="7">
        <v>512</v>
      </c>
      <c r="D513" s="10">
        <v>2015</v>
      </c>
      <c r="E513" s="14" t="s">
        <v>972</v>
      </c>
      <c r="F513" s="12" t="s">
        <v>974</v>
      </c>
      <c r="H513" s="17">
        <v>1</v>
      </c>
    </row>
    <row r="514" spans="1:8" x14ac:dyDescent="0.25">
      <c r="A514" s="7">
        <v>513</v>
      </c>
      <c r="D514" s="10">
        <v>2018</v>
      </c>
      <c r="E514" s="14" t="s">
        <v>972</v>
      </c>
      <c r="F514" s="12" t="s">
        <v>772</v>
      </c>
      <c r="H514" s="17">
        <v>1</v>
      </c>
    </row>
    <row r="515" spans="1:8" x14ac:dyDescent="0.25">
      <c r="A515" s="7">
        <v>514</v>
      </c>
      <c r="D515" s="10">
        <v>2019</v>
      </c>
      <c r="E515" s="14" t="s">
        <v>972</v>
      </c>
      <c r="F515" s="12" t="s">
        <v>773</v>
      </c>
      <c r="H515" s="17">
        <v>1</v>
      </c>
    </row>
    <row r="516" spans="1:8" x14ac:dyDescent="0.25">
      <c r="A516" s="7">
        <v>515</v>
      </c>
      <c r="D516" s="10">
        <v>2020</v>
      </c>
      <c r="E516" s="14" t="s">
        <v>972</v>
      </c>
      <c r="F516" s="12" t="s">
        <v>774</v>
      </c>
      <c r="H516" s="17">
        <v>1</v>
      </c>
    </row>
    <row r="517" spans="1:8" x14ac:dyDescent="0.25">
      <c r="A517" s="7">
        <v>516</v>
      </c>
      <c r="D517" s="10">
        <v>2015</v>
      </c>
      <c r="E517" s="14" t="s">
        <v>975</v>
      </c>
      <c r="F517" s="12" t="s">
        <v>976</v>
      </c>
      <c r="H517" s="17">
        <v>6</v>
      </c>
    </row>
    <row r="518" spans="1:8" x14ac:dyDescent="0.25">
      <c r="A518" s="7">
        <v>517</v>
      </c>
      <c r="D518" s="10">
        <v>2019</v>
      </c>
      <c r="E518" s="14" t="s">
        <v>975</v>
      </c>
      <c r="F518" s="12" t="s">
        <v>977</v>
      </c>
      <c r="H518" s="17">
        <v>1</v>
      </c>
    </row>
    <row r="519" spans="1:8" x14ac:dyDescent="0.25">
      <c r="A519" s="7">
        <v>518</v>
      </c>
      <c r="D519" s="10">
        <v>2015</v>
      </c>
      <c r="E519" s="14" t="s">
        <v>978</v>
      </c>
      <c r="F519" s="12" t="s">
        <v>774</v>
      </c>
      <c r="H519" s="17">
        <v>1</v>
      </c>
    </row>
    <row r="520" spans="1:8" x14ac:dyDescent="0.25">
      <c r="A520" s="7">
        <v>519</v>
      </c>
      <c r="D520" s="10">
        <v>2020</v>
      </c>
      <c r="E520" s="14" t="s">
        <v>796</v>
      </c>
      <c r="F520" s="12" t="s">
        <v>797</v>
      </c>
      <c r="H520" s="17">
        <v>1</v>
      </c>
    </row>
    <row r="521" spans="1:8" x14ac:dyDescent="0.25">
      <c r="A521" s="7">
        <v>520</v>
      </c>
      <c r="D521" s="10">
        <v>2014</v>
      </c>
      <c r="E521" s="14" t="s">
        <v>798</v>
      </c>
      <c r="F521" s="12" t="s">
        <v>799</v>
      </c>
      <c r="H521" s="17">
        <v>1</v>
      </c>
    </row>
    <row r="522" spans="1:8" x14ac:dyDescent="0.25">
      <c r="A522" s="7">
        <v>521</v>
      </c>
      <c r="D522" s="10">
        <v>2016</v>
      </c>
      <c r="E522" s="14" t="s">
        <v>979</v>
      </c>
      <c r="F522" s="12" t="s">
        <v>980</v>
      </c>
      <c r="H522" s="17">
        <v>5</v>
      </c>
    </row>
    <row r="523" spans="1:8" x14ac:dyDescent="0.25">
      <c r="A523" s="7">
        <v>522</v>
      </c>
      <c r="D523" s="10">
        <v>2017</v>
      </c>
      <c r="E523" s="14" t="s">
        <v>979</v>
      </c>
      <c r="F523" s="12" t="s">
        <v>981</v>
      </c>
      <c r="H523" s="17">
        <v>1</v>
      </c>
    </row>
    <row r="524" spans="1:8" x14ac:dyDescent="0.25">
      <c r="A524" s="7">
        <v>523</v>
      </c>
      <c r="D524" s="10">
        <v>2019</v>
      </c>
      <c r="E524" s="14" t="s">
        <v>979</v>
      </c>
      <c r="F524" s="12" t="s">
        <v>982</v>
      </c>
      <c r="H524" s="17">
        <v>1</v>
      </c>
    </row>
    <row r="525" spans="1:8" x14ac:dyDescent="0.25">
      <c r="A525" s="7">
        <v>524</v>
      </c>
      <c r="D525" s="10">
        <v>2020</v>
      </c>
      <c r="E525" s="14" t="s">
        <v>979</v>
      </c>
      <c r="F525" s="12" t="s">
        <v>983</v>
      </c>
      <c r="H525" s="17">
        <v>5</v>
      </c>
    </row>
    <row r="526" spans="1:8" ht="33" x14ac:dyDescent="0.25">
      <c r="A526" s="7">
        <v>525</v>
      </c>
      <c r="D526" s="10">
        <v>2015</v>
      </c>
      <c r="E526" s="14" t="s">
        <v>984</v>
      </c>
      <c r="F526" s="12" t="s">
        <v>985</v>
      </c>
      <c r="H526" s="17">
        <v>2</v>
      </c>
    </row>
    <row r="527" spans="1:8" ht="33" x14ac:dyDescent="0.25">
      <c r="A527" s="7">
        <v>526</v>
      </c>
      <c r="D527" s="10">
        <v>2016</v>
      </c>
      <c r="E527" s="14" t="s">
        <v>984</v>
      </c>
      <c r="F527" s="12" t="s">
        <v>986</v>
      </c>
      <c r="H527" s="17">
        <v>3</v>
      </c>
    </row>
    <row r="528" spans="1:8" ht="33" x14ac:dyDescent="0.25">
      <c r="A528" s="7">
        <v>527</v>
      </c>
      <c r="D528" s="10">
        <v>2017</v>
      </c>
      <c r="E528" s="14" t="s">
        <v>984</v>
      </c>
      <c r="F528" s="12" t="s">
        <v>987</v>
      </c>
      <c r="H528" s="17">
        <v>2</v>
      </c>
    </row>
    <row r="529" spans="1:8" ht="33" x14ac:dyDescent="0.25">
      <c r="A529" s="7">
        <v>528</v>
      </c>
      <c r="D529" s="10">
        <v>2019</v>
      </c>
      <c r="E529" s="14" t="s">
        <v>984</v>
      </c>
      <c r="F529" s="12" t="s">
        <v>988</v>
      </c>
      <c r="H529" s="17">
        <v>2</v>
      </c>
    </row>
    <row r="530" spans="1:8" x14ac:dyDescent="0.25">
      <c r="A530" s="7">
        <v>529</v>
      </c>
      <c r="D530" s="10">
        <v>2015</v>
      </c>
      <c r="E530" s="14" t="s">
        <v>989</v>
      </c>
      <c r="F530" s="12" t="s">
        <v>990</v>
      </c>
      <c r="H530" s="17">
        <v>6</v>
      </c>
    </row>
    <row r="531" spans="1:8" x14ac:dyDescent="0.25">
      <c r="A531" s="7">
        <v>530</v>
      </c>
      <c r="D531" s="10">
        <v>2016</v>
      </c>
      <c r="E531" s="14" t="s">
        <v>989</v>
      </c>
      <c r="F531" s="12" t="s">
        <v>991</v>
      </c>
      <c r="H531" s="17">
        <v>3</v>
      </c>
    </row>
    <row r="532" spans="1:8" x14ac:dyDescent="0.25">
      <c r="A532" s="7">
        <v>531</v>
      </c>
      <c r="D532" s="10">
        <v>2020</v>
      </c>
      <c r="E532" s="14" t="s">
        <v>992</v>
      </c>
      <c r="F532" s="12" t="s">
        <v>993</v>
      </c>
      <c r="H532" s="17">
        <v>1</v>
      </c>
    </row>
    <row r="533" spans="1:8" x14ac:dyDescent="0.25">
      <c r="A533" s="7">
        <v>532</v>
      </c>
      <c r="D533" s="10">
        <v>2022</v>
      </c>
      <c r="E533" s="14" t="s">
        <v>992</v>
      </c>
      <c r="F533" s="12" t="s">
        <v>991</v>
      </c>
      <c r="H533" s="17">
        <v>3</v>
      </c>
    </row>
    <row r="534" spans="1:8" x14ac:dyDescent="0.25">
      <c r="A534" s="7">
        <v>533</v>
      </c>
      <c r="D534" s="10">
        <v>2016</v>
      </c>
      <c r="E534" s="14" t="s">
        <v>994</v>
      </c>
      <c r="F534" s="12" t="s">
        <v>995</v>
      </c>
      <c r="H534" s="17">
        <v>5</v>
      </c>
    </row>
    <row r="535" spans="1:8" x14ac:dyDescent="0.25">
      <c r="A535" s="7">
        <v>534</v>
      </c>
      <c r="D535" s="10">
        <v>2020</v>
      </c>
      <c r="E535" s="14" t="s">
        <v>994</v>
      </c>
      <c r="F535" s="12" t="s">
        <v>996</v>
      </c>
      <c r="H535" s="17">
        <v>4</v>
      </c>
    </row>
    <row r="536" spans="1:8" x14ac:dyDescent="0.25">
      <c r="A536" s="7">
        <v>535</v>
      </c>
      <c r="D536" s="10">
        <v>2021</v>
      </c>
      <c r="E536" s="14" t="s">
        <v>994</v>
      </c>
      <c r="F536" s="12" t="s">
        <v>780</v>
      </c>
      <c r="H536" s="17">
        <v>1</v>
      </c>
    </row>
    <row r="537" spans="1:8" x14ac:dyDescent="0.25">
      <c r="A537" s="7">
        <v>536</v>
      </c>
      <c r="D537" s="10">
        <v>2015</v>
      </c>
      <c r="E537" s="14" t="s">
        <v>997</v>
      </c>
      <c r="F537" s="12" t="s">
        <v>998</v>
      </c>
      <c r="H537" s="17">
        <v>1</v>
      </c>
    </row>
    <row r="538" spans="1:8" x14ac:dyDescent="0.25">
      <c r="A538" s="7">
        <v>537</v>
      </c>
      <c r="D538" s="10">
        <v>2016</v>
      </c>
      <c r="E538" s="14" t="s">
        <v>997</v>
      </c>
      <c r="F538" s="12" t="s">
        <v>999</v>
      </c>
      <c r="H538" s="17">
        <v>3</v>
      </c>
    </row>
    <row r="539" spans="1:8" x14ac:dyDescent="0.25">
      <c r="A539" s="7">
        <v>538</v>
      </c>
      <c r="D539" s="10">
        <v>2017</v>
      </c>
      <c r="E539" s="14" t="s">
        <v>997</v>
      </c>
      <c r="F539" s="12" t="s">
        <v>1000</v>
      </c>
      <c r="H539" s="17">
        <v>2</v>
      </c>
    </row>
    <row r="540" spans="1:8" x14ac:dyDescent="0.25">
      <c r="A540" s="7">
        <v>539</v>
      </c>
      <c r="D540" s="10">
        <v>2015</v>
      </c>
      <c r="E540" s="14" t="s">
        <v>1001</v>
      </c>
      <c r="F540" s="12" t="s">
        <v>1002</v>
      </c>
      <c r="H540" s="17">
        <v>4</v>
      </c>
    </row>
    <row r="541" spans="1:8" x14ac:dyDescent="0.25">
      <c r="A541" s="7">
        <v>540</v>
      </c>
      <c r="D541" s="10">
        <v>2016</v>
      </c>
      <c r="E541" s="14" t="s">
        <v>1001</v>
      </c>
      <c r="F541" s="12" t="s">
        <v>1003</v>
      </c>
      <c r="H541" s="17">
        <v>2</v>
      </c>
    </row>
    <row r="542" spans="1:8" x14ac:dyDescent="0.25">
      <c r="A542" s="7">
        <v>541</v>
      </c>
      <c r="D542" s="10">
        <v>2017</v>
      </c>
      <c r="E542" s="14" t="s">
        <v>1004</v>
      </c>
      <c r="F542" s="12" t="s">
        <v>1005</v>
      </c>
      <c r="H542" s="17">
        <v>3</v>
      </c>
    </row>
    <row r="543" spans="1:8" x14ac:dyDescent="0.25">
      <c r="A543" s="7">
        <v>542</v>
      </c>
      <c r="D543" s="10">
        <v>2020</v>
      </c>
      <c r="E543" s="14" t="s">
        <v>1004</v>
      </c>
      <c r="F543" s="12" t="s">
        <v>1006</v>
      </c>
      <c r="H543" s="17">
        <v>2</v>
      </c>
    </row>
    <row r="544" spans="1:8" x14ac:dyDescent="0.25">
      <c r="A544" s="7">
        <v>543</v>
      </c>
      <c r="D544" s="10">
        <v>2021</v>
      </c>
      <c r="E544" s="14" t="s">
        <v>1004</v>
      </c>
      <c r="F544" s="12" t="s">
        <v>1007</v>
      </c>
      <c r="H544" s="17">
        <v>1</v>
      </c>
    </row>
    <row r="545" spans="1:8" x14ac:dyDescent="0.25">
      <c r="A545" s="7">
        <v>544</v>
      </c>
      <c r="D545" s="10">
        <v>2020</v>
      </c>
      <c r="E545" s="14" t="s">
        <v>1008</v>
      </c>
      <c r="F545" s="12" t="s">
        <v>1007</v>
      </c>
      <c r="H545" s="17">
        <v>1</v>
      </c>
    </row>
    <row r="546" spans="1:8" x14ac:dyDescent="0.25">
      <c r="A546" s="7">
        <v>545</v>
      </c>
      <c r="D546" s="10">
        <v>2013</v>
      </c>
      <c r="E546" s="14" t="s">
        <v>1009</v>
      </c>
      <c r="F546" s="12" t="s">
        <v>1010</v>
      </c>
      <c r="H546" s="17">
        <v>2</v>
      </c>
    </row>
    <row r="547" spans="1:8" x14ac:dyDescent="0.25">
      <c r="A547" s="7">
        <v>546</v>
      </c>
      <c r="D547" s="10">
        <v>2020</v>
      </c>
      <c r="E547" s="14" t="s">
        <v>1011</v>
      </c>
      <c r="F547" s="12" t="s">
        <v>909</v>
      </c>
      <c r="H547" s="17">
        <v>1</v>
      </c>
    </row>
    <row r="548" spans="1:8" x14ac:dyDescent="0.25">
      <c r="A548" s="7">
        <v>547</v>
      </c>
      <c r="D548" s="10">
        <v>2015</v>
      </c>
      <c r="E548" s="14" t="s">
        <v>1012</v>
      </c>
      <c r="F548" s="12" t="s">
        <v>773</v>
      </c>
      <c r="H548" s="17">
        <v>1</v>
      </c>
    </row>
    <row r="549" spans="1:8" x14ac:dyDescent="0.25">
      <c r="A549" s="7">
        <v>548</v>
      </c>
      <c r="D549" s="10">
        <v>2016</v>
      </c>
      <c r="E549" s="14" t="s">
        <v>1012</v>
      </c>
      <c r="F549" s="12" t="s">
        <v>774</v>
      </c>
      <c r="H549" s="17">
        <v>1</v>
      </c>
    </row>
    <row r="550" spans="1:8" x14ac:dyDescent="0.25">
      <c r="A550" s="7">
        <v>549</v>
      </c>
      <c r="D550" s="10">
        <v>2015</v>
      </c>
      <c r="E550" s="14" t="s">
        <v>1013</v>
      </c>
      <c r="F550" s="12" t="s">
        <v>787</v>
      </c>
      <c r="H550" s="17">
        <v>1</v>
      </c>
    </row>
    <row r="551" spans="1:8" x14ac:dyDescent="0.25">
      <c r="A551" s="7">
        <v>550</v>
      </c>
      <c r="D551" s="10">
        <v>2019</v>
      </c>
      <c r="E551" s="14" t="s">
        <v>1014</v>
      </c>
      <c r="F551" s="12" t="s">
        <v>1015</v>
      </c>
      <c r="H551" s="17">
        <v>3</v>
      </c>
    </row>
    <row r="552" spans="1:8" x14ac:dyDescent="0.25">
      <c r="A552" s="7">
        <v>551</v>
      </c>
      <c r="D552" s="10">
        <v>2020</v>
      </c>
      <c r="E552" s="14" t="s">
        <v>1014</v>
      </c>
      <c r="F552" s="12" t="s">
        <v>1016</v>
      </c>
      <c r="H552" s="17">
        <v>4</v>
      </c>
    </row>
    <row r="553" spans="1:8" x14ac:dyDescent="0.25">
      <c r="A553" s="7">
        <v>552</v>
      </c>
      <c r="D553" s="10">
        <v>2015</v>
      </c>
      <c r="E553" s="14" t="s">
        <v>1017</v>
      </c>
      <c r="F553" s="12" t="s">
        <v>859</v>
      </c>
      <c r="H553" s="17">
        <v>2</v>
      </c>
    </row>
    <row r="554" spans="1:8" x14ac:dyDescent="0.25">
      <c r="A554" s="7">
        <v>553</v>
      </c>
      <c r="D554" s="10">
        <v>2016</v>
      </c>
      <c r="E554" s="14" t="s">
        <v>1017</v>
      </c>
      <c r="F554" s="12" t="s">
        <v>833</v>
      </c>
      <c r="H554" s="17">
        <v>2</v>
      </c>
    </row>
    <row r="555" spans="1:8" x14ac:dyDescent="0.25">
      <c r="A555" s="7">
        <v>554</v>
      </c>
      <c r="D555" s="10">
        <v>2022</v>
      </c>
      <c r="E555" s="14" t="s">
        <v>1017</v>
      </c>
      <c r="F555" s="12" t="s">
        <v>868</v>
      </c>
      <c r="H555" s="17">
        <v>1</v>
      </c>
    </row>
    <row r="556" spans="1:8" x14ac:dyDescent="0.25">
      <c r="A556" s="7">
        <v>555</v>
      </c>
      <c r="D556" s="10">
        <v>2012</v>
      </c>
      <c r="E556" s="14" t="s">
        <v>1018</v>
      </c>
      <c r="F556" s="12" t="s">
        <v>1019</v>
      </c>
      <c r="H556" s="17">
        <v>1</v>
      </c>
    </row>
    <row r="557" spans="1:8" x14ac:dyDescent="0.25">
      <c r="A557" s="7">
        <v>556</v>
      </c>
      <c r="D557" s="10">
        <v>2013</v>
      </c>
      <c r="E557" s="14" t="s">
        <v>1018</v>
      </c>
      <c r="F557" s="12" t="s">
        <v>1020</v>
      </c>
      <c r="H557" s="17">
        <v>1</v>
      </c>
    </row>
    <row r="558" spans="1:8" x14ac:dyDescent="0.25">
      <c r="A558" s="7">
        <v>557</v>
      </c>
      <c r="D558" s="10">
        <v>2016</v>
      </c>
      <c r="E558" s="14" t="s">
        <v>1021</v>
      </c>
      <c r="F558" s="12" t="s">
        <v>1022</v>
      </c>
      <c r="H558" s="17">
        <v>1</v>
      </c>
    </row>
    <row r="559" spans="1:8" x14ac:dyDescent="0.25">
      <c r="A559" s="7">
        <v>558</v>
      </c>
      <c r="D559" s="10">
        <v>2015</v>
      </c>
      <c r="E559" s="14" t="s">
        <v>1023</v>
      </c>
      <c r="F559" s="12" t="s">
        <v>774</v>
      </c>
      <c r="H559" s="17">
        <v>1</v>
      </c>
    </row>
    <row r="560" spans="1:8" x14ac:dyDescent="0.25">
      <c r="A560" s="7">
        <v>559</v>
      </c>
      <c r="D560" s="10">
        <v>2016</v>
      </c>
      <c r="E560" s="14" t="s">
        <v>1023</v>
      </c>
      <c r="F560" s="12" t="s">
        <v>775</v>
      </c>
      <c r="H560" s="17">
        <v>1</v>
      </c>
    </row>
    <row r="561" spans="1:8" x14ac:dyDescent="0.25">
      <c r="A561" s="7">
        <v>560</v>
      </c>
      <c r="D561" s="10">
        <v>2017</v>
      </c>
      <c r="E561" s="14" t="s">
        <v>1023</v>
      </c>
      <c r="F561" s="12" t="s">
        <v>776</v>
      </c>
      <c r="H561" s="17">
        <v>1</v>
      </c>
    </row>
    <row r="562" spans="1:8" x14ac:dyDescent="0.25">
      <c r="A562" s="7">
        <v>561</v>
      </c>
      <c r="D562" s="10">
        <v>2019</v>
      </c>
      <c r="E562" s="14" t="s">
        <v>1024</v>
      </c>
      <c r="F562" s="12" t="s">
        <v>765</v>
      </c>
      <c r="H562" s="17">
        <v>1</v>
      </c>
    </row>
    <row r="563" spans="1:8" x14ac:dyDescent="0.25">
      <c r="A563" s="7">
        <v>562</v>
      </c>
      <c r="D563" s="10">
        <v>2019</v>
      </c>
      <c r="E563" s="14" t="s">
        <v>1025</v>
      </c>
      <c r="F563" s="12" t="s">
        <v>1026</v>
      </c>
      <c r="H563" s="17">
        <v>3</v>
      </c>
    </row>
    <row r="564" spans="1:8" x14ac:dyDescent="0.25">
      <c r="A564" s="7">
        <v>563</v>
      </c>
      <c r="D564" s="10">
        <v>2020</v>
      </c>
      <c r="E564" s="14" t="s">
        <v>1025</v>
      </c>
      <c r="F564" s="12" t="s">
        <v>833</v>
      </c>
      <c r="H564" s="17">
        <v>2</v>
      </c>
    </row>
    <row r="565" spans="1:8" x14ac:dyDescent="0.25">
      <c r="A565" s="7">
        <v>564</v>
      </c>
      <c r="D565" s="10">
        <v>2018</v>
      </c>
      <c r="E565" s="14" t="s">
        <v>1027</v>
      </c>
      <c r="F565" s="12" t="s">
        <v>797</v>
      </c>
      <c r="H565" s="17">
        <v>1</v>
      </c>
    </row>
    <row r="566" spans="1:8" x14ac:dyDescent="0.25">
      <c r="A566" s="7">
        <v>565</v>
      </c>
      <c r="D566" s="10">
        <v>2019</v>
      </c>
      <c r="E566" s="14" t="s">
        <v>1027</v>
      </c>
      <c r="F566" s="12" t="s">
        <v>1028</v>
      </c>
      <c r="H566" s="17">
        <v>3</v>
      </c>
    </row>
    <row r="567" spans="1:8" x14ac:dyDescent="0.25">
      <c r="A567" s="7">
        <v>566</v>
      </c>
      <c r="D567" s="10">
        <v>2020</v>
      </c>
      <c r="E567" s="14" t="s">
        <v>1027</v>
      </c>
      <c r="F567" s="12" t="s">
        <v>1029</v>
      </c>
      <c r="H567" s="17">
        <v>1</v>
      </c>
    </row>
    <row r="568" spans="1:8" x14ac:dyDescent="0.25">
      <c r="A568" s="7">
        <v>567</v>
      </c>
      <c r="D568" s="10">
        <v>2015</v>
      </c>
      <c r="E568" s="14" t="s">
        <v>1030</v>
      </c>
      <c r="F568" s="12" t="s">
        <v>911</v>
      </c>
      <c r="H568" s="17">
        <v>1</v>
      </c>
    </row>
    <row r="569" spans="1:8" x14ac:dyDescent="0.25">
      <c r="A569" s="7">
        <v>568</v>
      </c>
      <c r="D569" s="10">
        <v>2016</v>
      </c>
      <c r="E569" s="14" t="s">
        <v>1031</v>
      </c>
      <c r="F569" s="12" t="s">
        <v>1032</v>
      </c>
      <c r="H569" s="17">
        <v>1</v>
      </c>
    </row>
    <row r="570" spans="1:8" x14ac:dyDescent="0.25">
      <c r="A570" s="7">
        <v>569</v>
      </c>
      <c r="D570" s="10">
        <v>2015</v>
      </c>
      <c r="E570" s="14" t="s">
        <v>800</v>
      </c>
      <c r="F570" s="12" t="s">
        <v>1033</v>
      </c>
      <c r="H570" s="17">
        <v>2</v>
      </c>
    </row>
    <row r="571" spans="1:8" x14ac:dyDescent="0.25">
      <c r="A571" s="7">
        <v>570</v>
      </c>
      <c r="D571" s="10">
        <v>2016</v>
      </c>
      <c r="E571" s="14" t="s">
        <v>800</v>
      </c>
      <c r="F571" s="12" t="s">
        <v>1034</v>
      </c>
      <c r="H571" s="17">
        <v>3</v>
      </c>
    </row>
    <row r="572" spans="1:8" x14ac:dyDescent="0.25">
      <c r="A572" s="7">
        <v>571</v>
      </c>
      <c r="D572" s="10">
        <v>2019</v>
      </c>
      <c r="E572" s="14" t="s">
        <v>1035</v>
      </c>
      <c r="F572" s="12" t="s">
        <v>1036</v>
      </c>
      <c r="H572" s="17">
        <v>2</v>
      </c>
    </row>
    <row r="573" spans="1:8" x14ac:dyDescent="0.25">
      <c r="A573" s="7">
        <v>572</v>
      </c>
      <c r="D573" s="10">
        <v>2011</v>
      </c>
      <c r="E573" s="14" t="s">
        <v>1037</v>
      </c>
      <c r="F573" s="12" t="s">
        <v>1038</v>
      </c>
      <c r="H573" s="17">
        <v>1</v>
      </c>
    </row>
    <row r="574" spans="1:8" x14ac:dyDescent="0.25">
      <c r="A574" s="7">
        <v>573</v>
      </c>
      <c r="D574" s="10">
        <v>2014</v>
      </c>
      <c r="E574" s="14" t="s">
        <v>1037</v>
      </c>
      <c r="F574" s="12" t="s">
        <v>1039</v>
      </c>
      <c r="H574" s="17">
        <v>1</v>
      </c>
    </row>
    <row r="575" spans="1:8" x14ac:dyDescent="0.25">
      <c r="A575" s="7">
        <v>574</v>
      </c>
      <c r="D575" s="10">
        <v>2015</v>
      </c>
      <c r="E575" s="14" t="s">
        <v>1037</v>
      </c>
      <c r="F575" s="12" t="s">
        <v>1040</v>
      </c>
      <c r="H575" s="17">
        <v>1</v>
      </c>
    </row>
    <row r="576" spans="1:8" x14ac:dyDescent="0.25">
      <c r="A576" s="7">
        <v>575</v>
      </c>
      <c r="D576" s="10">
        <v>2016</v>
      </c>
      <c r="E576" s="14" t="s">
        <v>1041</v>
      </c>
      <c r="F576" s="12" t="s">
        <v>927</v>
      </c>
      <c r="H576" s="17">
        <v>1</v>
      </c>
    </row>
    <row r="577" spans="1:8" x14ac:dyDescent="0.25">
      <c r="A577" s="7">
        <v>576</v>
      </c>
      <c r="D577" s="10">
        <v>2015</v>
      </c>
      <c r="E577" s="14" t="s">
        <v>1042</v>
      </c>
      <c r="F577" s="12" t="s">
        <v>953</v>
      </c>
      <c r="H577" s="17">
        <v>1</v>
      </c>
    </row>
    <row r="578" spans="1:8" x14ac:dyDescent="0.25">
      <c r="A578" s="7">
        <v>577</v>
      </c>
      <c r="D578" s="10">
        <v>2015</v>
      </c>
      <c r="E578" s="14" t="s">
        <v>1043</v>
      </c>
      <c r="F578" s="12" t="s">
        <v>1044</v>
      </c>
      <c r="H578" s="17">
        <v>3</v>
      </c>
    </row>
    <row r="579" spans="1:8" x14ac:dyDescent="0.25">
      <c r="A579" s="7">
        <v>578</v>
      </c>
      <c r="D579" s="10">
        <v>2016</v>
      </c>
      <c r="E579" s="14" t="s">
        <v>1043</v>
      </c>
      <c r="F579" s="12" t="s">
        <v>1045</v>
      </c>
      <c r="H579" s="17">
        <v>4</v>
      </c>
    </row>
    <row r="580" spans="1:8" x14ac:dyDescent="0.25">
      <c r="A580" s="7">
        <v>579</v>
      </c>
      <c r="D580" s="10">
        <v>2017</v>
      </c>
      <c r="E580" s="14" t="s">
        <v>1043</v>
      </c>
      <c r="F580" s="12" t="s">
        <v>1046</v>
      </c>
      <c r="H580" s="17">
        <v>1</v>
      </c>
    </row>
    <row r="581" spans="1:8" x14ac:dyDescent="0.25">
      <c r="A581" s="7">
        <v>580</v>
      </c>
      <c r="D581" s="10">
        <v>2019</v>
      </c>
      <c r="E581" s="14" t="s">
        <v>1043</v>
      </c>
      <c r="F581" s="12" t="s">
        <v>1047</v>
      </c>
      <c r="H581" s="17">
        <v>1</v>
      </c>
    </row>
    <row r="582" spans="1:8" x14ac:dyDescent="0.25">
      <c r="A582" s="7">
        <v>581</v>
      </c>
      <c r="D582" s="10">
        <v>2020</v>
      </c>
      <c r="E582" s="14" t="s">
        <v>1043</v>
      </c>
      <c r="F582" s="12" t="s">
        <v>1048</v>
      </c>
      <c r="H582" s="17">
        <v>4</v>
      </c>
    </row>
    <row r="583" spans="1:8" x14ac:dyDescent="0.25">
      <c r="A583" s="7">
        <v>582</v>
      </c>
      <c r="D583" s="10">
        <v>2016</v>
      </c>
      <c r="E583" s="14" t="s">
        <v>1049</v>
      </c>
      <c r="F583" s="12" t="s">
        <v>1050</v>
      </c>
      <c r="H583" s="17">
        <v>1</v>
      </c>
    </row>
    <row r="584" spans="1:8" x14ac:dyDescent="0.25">
      <c r="A584" s="7">
        <v>583</v>
      </c>
      <c r="D584" s="10">
        <v>2020</v>
      </c>
      <c r="E584" s="14" t="s">
        <v>1049</v>
      </c>
      <c r="F584" s="12" t="s">
        <v>1051</v>
      </c>
      <c r="H584" s="17">
        <v>4</v>
      </c>
    </row>
    <row r="585" spans="1:8" x14ac:dyDescent="0.25">
      <c r="A585" s="7">
        <v>584</v>
      </c>
      <c r="D585" s="10">
        <v>2015</v>
      </c>
      <c r="E585" s="14" t="s">
        <v>1052</v>
      </c>
      <c r="F585" s="12" t="s">
        <v>927</v>
      </c>
      <c r="H585" s="17">
        <v>2</v>
      </c>
    </row>
    <row r="586" spans="1:8" x14ac:dyDescent="0.25">
      <c r="A586" s="7">
        <v>585</v>
      </c>
      <c r="D586" s="10">
        <v>2014</v>
      </c>
      <c r="E586" s="14" t="s">
        <v>1053</v>
      </c>
      <c r="F586" s="12" t="s">
        <v>1054</v>
      </c>
      <c r="H586" s="17">
        <v>1</v>
      </c>
    </row>
    <row r="587" spans="1:8" x14ac:dyDescent="0.25">
      <c r="A587" s="7">
        <v>586</v>
      </c>
      <c r="D587" s="10">
        <v>2016</v>
      </c>
      <c r="E587" s="14" t="s">
        <v>1055</v>
      </c>
      <c r="F587" s="12" t="s">
        <v>1056</v>
      </c>
      <c r="H587" s="17">
        <v>4</v>
      </c>
    </row>
    <row r="588" spans="1:8" x14ac:dyDescent="0.25">
      <c r="A588" s="7">
        <v>587</v>
      </c>
      <c r="D588" s="10">
        <v>2013</v>
      </c>
      <c r="E588" s="14" t="s">
        <v>1057</v>
      </c>
      <c r="F588" s="12" t="s">
        <v>775</v>
      </c>
      <c r="H588" s="17">
        <v>1</v>
      </c>
    </row>
    <row r="589" spans="1:8" x14ac:dyDescent="0.25">
      <c r="A589" s="7">
        <v>588</v>
      </c>
      <c r="D589" s="10">
        <v>2015</v>
      </c>
      <c r="E589" s="14" t="s">
        <v>1057</v>
      </c>
      <c r="F589" s="12" t="s">
        <v>1058</v>
      </c>
      <c r="H589" s="17">
        <v>7</v>
      </c>
    </row>
    <row r="590" spans="1:8" x14ac:dyDescent="0.25">
      <c r="A590" s="7">
        <v>589</v>
      </c>
      <c r="D590" s="10">
        <v>2016</v>
      </c>
      <c r="E590" s="14" t="s">
        <v>1057</v>
      </c>
      <c r="F590" s="12" t="s">
        <v>1059</v>
      </c>
      <c r="H590" s="17">
        <v>11</v>
      </c>
    </row>
    <row r="591" spans="1:8" x14ac:dyDescent="0.25">
      <c r="A591" s="7">
        <v>590</v>
      </c>
      <c r="D591" s="10">
        <v>2017</v>
      </c>
      <c r="E591" s="14" t="s">
        <v>1057</v>
      </c>
      <c r="F591" s="12" t="s">
        <v>1060</v>
      </c>
      <c r="H591" s="17">
        <v>4</v>
      </c>
    </row>
    <row r="592" spans="1:8" x14ac:dyDescent="0.25">
      <c r="A592" s="7">
        <v>591</v>
      </c>
      <c r="D592" s="10">
        <v>2020</v>
      </c>
      <c r="E592" s="14" t="s">
        <v>1061</v>
      </c>
      <c r="F592" s="12" t="s">
        <v>1062</v>
      </c>
      <c r="H592" s="17">
        <v>1</v>
      </c>
    </row>
    <row r="593" spans="1:8" x14ac:dyDescent="0.25">
      <c r="A593" s="7">
        <v>592</v>
      </c>
      <c r="D593" s="10">
        <v>2020</v>
      </c>
      <c r="E593" s="14" t="s">
        <v>1063</v>
      </c>
      <c r="F593" s="12" t="s">
        <v>1064</v>
      </c>
      <c r="H593" s="17">
        <v>5</v>
      </c>
    </row>
    <row r="594" spans="1:8" x14ac:dyDescent="0.25">
      <c r="A594" s="7">
        <v>593</v>
      </c>
      <c r="D594" s="10">
        <v>2021</v>
      </c>
      <c r="E594" s="14" t="s">
        <v>1063</v>
      </c>
      <c r="F594" s="12" t="s">
        <v>1065</v>
      </c>
      <c r="H594" s="17">
        <v>3</v>
      </c>
    </row>
    <row r="595" spans="1:8" x14ac:dyDescent="0.25">
      <c r="A595" s="7">
        <v>594</v>
      </c>
      <c r="D595" s="10">
        <v>2020</v>
      </c>
      <c r="E595" s="14" t="s">
        <v>790</v>
      </c>
      <c r="F595" s="12" t="s">
        <v>1066</v>
      </c>
      <c r="H595" s="17">
        <v>2</v>
      </c>
    </row>
    <row r="596" spans="1:8" x14ac:dyDescent="0.25">
      <c r="A596" s="7">
        <v>595</v>
      </c>
      <c r="D596" s="10">
        <v>2021</v>
      </c>
      <c r="E596" s="14" t="s">
        <v>790</v>
      </c>
      <c r="F596" s="12" t="s">
        <v>1067</v>
      </c>
      <c r="H596" s="17">
        <v>1</v>
      </c>
    </row>
    <row r="597" spans="1:8" x14ac:dyDescent="0.25">
      <c r="A597" s="7">
        <v>596</v>
      </c>
      <c r="D597" s="10">
        <v>2022</v>
      </c>
      <c r="E597" s="14" t="s">
        <v>790</v>
      </c>
      <c r="F597" s="12" t="s">
        <v>1068</v>
      </c>
      <c r="H597" s="17">
        <v>1</v>
      </c>
    </row>
    <row r="598" spans="1:8" x14ac:dyDescent="0.25">
      <c r="A598" s="7">
        <v>597</v>
      </c>
      <c r="D598" s="10">
        <v>2016</v>
      </c>
      <c r="E598" s="14" t="s">
        <v>1069</v>
      </c>
      <c r="F598" s="12" t="s">
        <v>1070</v>
      </c>
      <c r="H598" s="17">
        <v>4</v>
      </c>
    </row>
    <row r="599" spans="1:8" x14ac:dyDescent="0.25">
      <c r="A599" s="7">
        <v>598</v>
      </c>
      <c r="D599" s="10">
        <v>2017</v>
      </c>
      <c r="E599" s="14" t="s">
        <v>1069</v>
      </c>
      <c r="F599" s="12" t="s">
        <v>1071</v>
      </c>
      <c r="H599" s="17">
        <v>2</v>
      </c>
    </row>
    <row r="600" spans="1:8" x14ac:dyDescent="0.25">
      <c r="A600" s="7">
        <v>599</v>
      </c>
      <c r="D600" s="10">
        <v>2020</v>
      </c>
      <c r="E600" s="14" t="s">
        <v>1069</v>
      </c>
      <c r="F600" s="12" t="s">
        <v>1072</v>
      </c>
      <c r="H600" s="17">
        <v>4</v>
      </c>
    </row>
    <row r="601" spans="1:8" x14ac:dyDescent="0.25">
      <c r="A601" s="7">
        <v>600</v>
      </c>
      <c r="D601" s="10">
        <v>2022</v>
      </c>
      <c r="E601" s="14" t="s">
        <v>1069</v>
      </c>
      <c r="F601" s="12" t="s">
        <v>1073</v>
      </c>
      <c r="H601" s="17">
        <v>1</v>
      </c>
    </row>
    <row r="602" spans="1:8" x14ac:dyDescent="0.25">
      <c r="A602" s="7">
        <v>601</v>
      </c>
      <c r="D602" s="10">
        <v>2015</v>
      </c>
      <c r="E602" s="14" t="s">
        <v>1074</v>
      </c>
      <c r="F602" s="12" t="s">
        <v>974</v>
      </c>
      <c r="H602" s="17">
        <v>1</v>
      </c>
    </row>
    <row r="603" spans="1:8" x14ac:dyDescent="0.25">
      <c r="A603" s="7">
        <v>602</v>
      </c>
      <c r="D603" s="10">
        <v>2016</v>
      </c>
      <c r="E603" s="14" t="s">
        <v>1074</v>
      </c>
      <c r="F603" s="12" t="s">
        <v>1075</v>
      </c>
      <c r="H603" s="17">
        <v>1</v>
      </c>
    </row>
    <row r="604" spans="1:8" x14ac:dyDescent="0.25">
      <c r="A604" s="7">
        <v>603</v>
      </c>
      <c r="D604" s="10">
        <v>2017</v>
      </c>
      <c r="E604" s="14" t="s">
        <v>1074</v>
      </c>
      <c r="F604" s="12" t="s">
        <v>1076</v>
      </c>
      <c r="H604" s="17">
        <v>1</v>
      </c>
    </row>
    <row r="605" spans="1:8" x14ac:dyDescent="0.25">
      <c r="A605" s="7">
        <v>604</v>
      </c>
      <c r="D605" s="10">
        <v>2018</v>
      </c>
      <c r="E605" s="14" t="s">
        <v>1074</v>
      </c>
      <c r="F605" s="12" t="s">
        <v>772</v>
      </c>
      <c r="H605" s="17">
        <v>1</v>
      </c>
    </row>
    <row r="606" spans="1:8" x14ac:dyDescent="0.25">
      <c r="A606" s="7">
        <v>605</v>
      </c>
      <c r="D606" s="10">
        <v>2019</v>
      </c>
      <c r="E606" s="14" t="s">
        <v>1074</v>
      </c>
      <c r="F606" s="12" t="s">
        <v>773</v>
      </c>
      <c r="H606" s="17">
        <v>1</v>
      </c>
    </row>
    <row r="607" spans="1:8" x14ac:dyDescent="0.25">
      <c r="A607" s="7">
        <v>606</v>
      </c>
      <c r="D607" s="10">
        <v>2016</v>
      </c>
      <c r="E607" s="14" t="s">
        <v>1077</v>
      </c>
      <c r="F607" s="12" t="s">
        <v>1078</v>
      </c>
      <c r="H607" s="17">
        <v>5</v>
      </c>
    </row>
    <row r="608" spans="1:8" x14ac:dyDescent="0.25">
      <c r="A608" s="7">
        <v>607</v>
      </c>
      <c r="D608" s="10">
        <v>2019</v>
      </c>
      <c r="E608" s="14" t="s">
        <v>1079</v>
      </c>
      <c r="F608" s="12" t="s">
        <v>1080</v>
      </c>
      <c r="H608" s="17">
        <v>1</v>
      </c>
    </row>
    <row r="609" spans="1:8" x14ac:dyDescent="0.25">
      <c r="A609" s="7">
        <v>608</v>
      </c>
      <c r="D609" s="10">
        <v>2006</v>
      </c>
      <c r="E609" s="14" t="s">
        <v>1081</v>
      </c>
      <c r="F609" s="12" t="s">
        <v>1082</v>
      </c>
      <c r="H609" s="17">
        <v>1</v>
      </c>
    </row>
    <row r="610" spans="1:8" x14ac:dyDescent="0.25">
      <c r="A610" s="7">
        <v>609</v>
      </c>
      <c r="D610" s="10">
        <v>2007</v>
      </c>
      <c r="E610" s="14" t="s">
        <v>1081</v>
      </c>
      <c r="F610" s="12" t="s">
        <v>1083</v>
      </c>
      <c r="H610" s="17">
        <v>2</v>
      </c>
    </row>
    <row r="611" spans="1:8" x14ac:dyDescent="0.25">
      <c r="A611" s="7">
        <v>610</v>
      </c>
      <c r="D611" s="10">
        <v>2008</v>
      </c>
      <c r="E611" s="14" t="s">
        <v>1081</v>
      </c>
      <c r="F611" s="12" t="s">
        <v>1084</v>
      </c>
      <c r="H611" s="17">
        <v>3</v>
      </c>
    </row>
    <row r="612" spans="1:8" x14ac:dyDescent="0.25">
      <c r="A612" s="7">
        <v>611</v>
      </c>
      <c r="D612" s="10">
        <v>2010</v>
      </c>
      <c r="E612" s="14" t="s">
        <v>1081</v>
      </c>
      <c r="F612" s="12" t="s">
        <v>1085</v>
      </c>
      <c r="H612" s="17">
        <v>1</v>
      </c>
    </row>
    <row r="613" spans="1:8" x14ac:dyDescent="0.25">
      <c r="A613" s="7">
        <v>612</v>
      </c>
      <c r="D613" s="10">
        <v>2011</v>
      </c>
      <c r="E613" s="14" t="s">
        <v>1081</v>
      </c>
      <c r="F613" s="12" t="s">
        <v>1086</v>
      </c>
      <c r="H613" s="17">
        <v>4</v>
      </c>
    </row>
    <row r="614" spans="1:8" x14ac:dyDescent="0.25">
      <c r="A614" s="7">
        <v>613</v>
      </c>
      <c r="D614" s="10">
        <v>2012</v>
      </c>
      <c r="E614" s="14" t="s">
        <v>1081</v>
      </c>
      <c r="F614" s="12" t="s">
        <v>1087</v>
      </c>
      <c r="H614" s="17">
        <v>1</v>
      </c>
    </row>
    <row r="615" spans="1:8" x14ac:dyDescent="0.25">
      <c r="A615" s="7">
        <v>614</v>
      </c>
      <c r="D615" s="10">
        <v>2015</v>
      </c>
      <c r="E615" s="14" t="s">
        <v>1088</v>
      </c>
      <c r="F615" s="12" t="s">
        <v>1089</v>
      </c>
      <c r="H615" s="17">
        <v>2</v>
      </c>
    </row>
    <row r="616" spans="1:8" ht="33" x14ac:dyDescent="0.25">
      <c r="A616" s="7">
        <v>615</v>
      </c>
      <c r="D616" s="10">
        <v>2016</v>
      </c>
      <c r="E616" s="14" t="s">
        <v>1088</v>
      </c>
      <c r="F616" s="12" t="s">
        <v>1090</v>
      </c>
      <c r="H616" s="17">
        <v>3</v>
      </c>
    </row>
    <row r="617" spans="1:8" x14ac:dyDescent="0.25">
      <c r="A617" s="7">
        <v>616</v>
      </c>
      <c r="D617" s="10">
        <v>2018</v>
      </c>
      <c r="E617" s="14" t="s">
        <v>1091</v>
      </c>
      <c r="F617" s="12" t="s">
        <v>1092</v>
      </c>
      <c r="H617" s="17">
        <v>1</v>
      </c>
    </row>
    <row r="618" spans="1:8" x14ac:dyDescent="0.25">
      <c r="A618" s="7">
        <v>617</v>
      </c>
      <c r="D618" s="10">
        <v>2019</v>
      </c>
      <c r="E618" s="14" t="s">
        <v>1093</v>
      </c>
      <c r="F618" s="12" t="s">
        <v>1094</v>
      </c>
      <c r="H618" s="17">
        <v>2</v>
      </c>
    </row>
    <row r="619" spans="1:8" x14ac:dyDescent="0.25">
      <c r="A619" s="7">
        <v>618</v>
      </c>
      <c r="D619" s="10">
        <v>2015</v>
      </c>
      <c r="E619" s="14" t="s">
        <v>1095</v>
      </c>
      <c r="F619" s="12" t="s">
        <v>973</v>
      </c>
      <c r="H619" s="17">
        <v>1</v>
      </c>
    </row>
    <row r="620" spans="1:8" x14ac:dyDescent="0.25">
      <c r="A620" s="7">
        <v>619</v>
      </c>
      <c r="D620" s="10">
        <v>2016</v>
      </c>
      <c r="E620" s="14" t="s">
        <v>1095</v>
      </c>
      <c r="F620" s="12" t="s">
        <v>974</v>
      </c>
      <c r="H620" s="17">
        <v>1</v>
      </c>
    </row>
    <row r="621" spans="1:8" x14ac:dyDescent="0.25">
      <c r="A621" s="7">
        <v>620</v>
      </c>
      <c r="D621" s="10">
        <v>2020</v>
      </c>
      <c r="E621" s="14" t="s">
        <v>1096</v>
      </c>
      <c r="F621" s="12" t="s">
        <v>1097</v>
      </c>
      <c r="H621" s="17">
        <v>1</v>
      </c>
    </row>
    <row r="622" spans="1:8" x14ac:dyDescent="0.25">
      <c r="A622" s="7">
        <v>621</v>
      </c>
      <c r="D622" s="10">
        <v>2020</v>
      </c>
      <c r="E622" s="14" t="s">
        <v>1098</v>
      </c>
      <c r="F622" s="12" t="s">
        <v>1099</v>
      </c>
      <c r="H622" s="17">
        <v>1</v>
      </c>
    </row>
    <row r="623" spans="1:8" x14ac:dyDescent="0.25">
      <c r="A623" s="7">
        <v>622</v>
      </c>
      <c r="D623" s="10">
        <v>2021</v>
      </c>
      <c r="E623" s="14" t="s">
        <v>1100</v>
      </c>
      <c r="F623" s="12" t="s">
        <v>1101</v>
      </c>
      <c r="H623" s="17">
        <v>1</v>
      </c>
    </row>
    <row r="624" spans="1:8" x14ac:dyDescent="0.25">
      <c r="A624" s="7">
        <v>623</v>
      </c>
      <c r="D624" s="10">
        <v>2021</v>
      </c>
      <c r="E624" s="14" t="s">
        <v>1102</v>
      </c>
      <c r="F624" s="12" t="s">
        <v>1103</v>
      </c>
      <c r="H624" s="17">
        <v>1</v>
      </c>
    </row>
    <row r="625" spans="1:8" x14ac:dyDescent="0.25">
      <c r="A625" s="7">
        <v>624</v>
      </c>
      <c r="D625" s="10">
        <v>2021</v>
      </c>
      <c r="E625" s="14" t="s">
        <v>1104</v>
      </c>
      <c r="F625" s="12" t="s">
        <v>1105</v>
      </c>
      <c r="H625" s="17">
        <v>2</v>
      </c>
    </row>
    <row r="626" spans="1:8" x14ac:dyDescent="0.25">
      <c r="A626" s="7">
        <v>625</v>
      </c>
      <c r="D626" s="10">
        <v>2002</v>
      </c>
      <c r="E626" s="14" t="s">
        <v>1106</v>
      </c>
      <c r="F626" s="12" t="s">
        <v>1029</v>
      </c>
      <c r="H626" s="17">
        <v>1</v>
      </c>
    </row>
    <row r="627" spans="1:8" x14ac:dyDescent="0.25">
      <c r="A627" s="7">
        <v>626</v>
      </c>
      <c r="D627" s="10">
        <v>2020</v>
      </c>
      <c r="E627" s="14" t="s">
        <v>1107</v>
      </c>
      <c r="F627" s="12" t="s">
        <v>1108</v>
      </c>
      <c r="H627" s="17">
        <v>1</v>
      </c>
    </row>
    <row r="628" spans="1:8" x14ac:dyDescent="0.25">
      <c r="A628" s="7"/>
    </row>
    <row r="629" spans="1:8" x14ac:dyDescent="0.25">
      <c r="A629" s="7"/>
    </row>
    <row r="630" spans="1:8" x14ac:dyDescent="0.25">
      <c r="A630" s="7"/>
    </row>
    <row r="631" spans="1:8" x14ac:dyDescent="0.25">
      <c r="A631" s="7"/>
    </row>
    <row r="632" spans="1:8" x14ac:dyDescent="0.25">
      <c r="A632" s="7"/>
    </row>
    <row r="633" spans="1:8" x14ac:dyDescent="0.25">
      <c r="A633" s="7"/>
    </row>
    <row r="634" spans="1:8" x14ac:dyDescent="0.25">
      <c r="A634" s="7"/>
    </row>
    <row r="635" spans="1:8" x14ac:dyDescent="0.25">
      <c r="A635" s="7"/>
    </row>
    <row r="636" spans="1:8" x14ac:dyDescent="0.25">
      <c r="A636" s="7"/>
    </row>
  </sheetData>
  <autoFilter ref="A1:I515" xr:uid="{EEDE8BB3-BF0C-4089-9FAD-C64ADB7D742E}"/>
  <phoneticPr fontId="2" type="noConversion"/>
  <conditionalFormatting sqref="E2:E119">
    <cfRule type="duplicateValues" dxfId="2" priority="4"/>
  </conditionalFormatting>
  <conditionalFormatting sqref="E120:E147">
    <cfRule type="duplicateValues" dxfId="1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36DA6-FA74-4CC6-80ED-1DE7C7B3EFEA}">
  <sheetPr codeName="工作表1"/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清單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yujung</dc:creator>
  <cp:lastModifiedBy>yujung</cp:lastModifiedBy>
  <cp:lastPrinted>2023-10-02T06:46:48Z</cp:lastPrinted>
  <dcterms:created xsi:type="dcterms:W3CDTF">2023-09-27T02:13:59Z</dcterms:created>
  <dcterms:modified xsi:type="dcterms:W3CDTF">2025-05-16T03:07:17Z</dcterms:modified>
</cp:coreProperties>
</file>