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Y:\Jung\贈書業務(新)\主動贈書與索贈\轉贈淘汰\"/>
    </mc:Choice>
  </mc:AlternateContent>
  <xr:revisionPtr revIDLastSave="0" documentId="13_ncr:1_{C6850E02-06F8-4150-A3E6-78B56417564F}" xr6:coauthVersionLast="47" xr6:coauthVersionMax="47" xr10:uidLastSave="{00000000-0000-0000-0000-000000000000}"/>
  <bookViews>
    <workbookView xWindow="-120" yWindow="-120" windowWidth="29040" windowHeight="15720" xr2:uid="{EF84B687-B730-4CD1-94CE-6DAECFBA15A9}"/>
  </bookViews>
  <sheets>
    <sheet name="清單" sheetId="3" r:id="rId1"/>
    <sheet name="工作表1" sheetId="6" r:id="rId2"/>
  </sheets>
  <definedNames>
    <definedName name="_xlnm._FilterDatabase" localSheetId="0" hidden="1">清單!$A$1:$I$503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<sst xmlns="http://schemas.openxmlformats.org/spreadsheetml/2006/main" count="1638" uniqueCount="1166">
  <si>
    <t>NO</t>
  </si>
  <si>
    <t>出版年</t>
  </si>
  <si>
    <t>冊數</t>
  </si>
  <si>
    <t>卷期</t>
    <phoneticPr fontId="2" type="noConversion"/>
  </si>
  <si>
    <t>出版單位</t>
    <phoneticPr fontId="2" type="noConversion"/>
  </si>
  <si>
    <t>題名/刊名</t>
    <phoneticPr fontId="2" type="noConversion"/>
  </si>
  <si>
    <t>ISBN,ISSN,GPN等</t>
    <phoneticPr fontId="2" type="noConversion"/>
  </si>
  <si>
    <t>司法院</t>
  </si>
  <si>
    <t>國史館</t>
  </si>
  <si>
    <t>國家圖書館</t>
  </si>
  <si>
    <t>行政院國家科學委員會</t>
  </si>
  <si>
    <t>北市美術館</t>
  </si>
  <si>
    <t>中央研究院</t>
  </si>
  <si>
    <t>內轆慶福寺沿革</t>
  </si>
  <si>
    <t>內轆慶福寺管理委員會</t>
  </si>
  <si>
    <t>新北市政府文化局</t>
  </si>
  <si>
    <t>內政部營建署</t>
  </si>
  <si>
    <t>行政院農業委員會農糧署</t>
  </si>
  <si>
    <t>國立臺灣歷史博物館</t>
  </si>
  <si>
    <t>國防部史政編譯室</t>
  </si>
  <si>
    <t>國防部</t>
  </si>
  <si>
    <t>中央研究院歐美研究所</t>
  </si>
  <si>
    <t>行政院大陸委員會</t>
  </si>
  <si>
    <t>文化窗景與歷史鏡像: 一個臺灣詩人的跨世紀守望</t>
  </si>
  <si>
    <t>允晨文化</t>
  </si>
  <si>
    <t>遊觀: 作為身體技藝的中古文學與宗教</t>
  </si>
  <si>
    <t>中研院文哲所</t>
  </si>
  <si>
    <t>羅洪先集補編</t>
  </si>
  <si>
    <t>理解、詮釋與儒家傳統: 展望篇</t>
  </si>
  <si>
    <t>明清文學與思想中之情、理、欲. 學術思想篇</t>
  </si>
  <si>
    <t>轉向自我: 近代中國政治思想上的個人</t>
  </si>
  <si>
    <t>明清文學與思想中之情、理、欲. 文學篇</t>
  </si>
  <si>
    <t>軍事轉型與當代戰爭</t>
  </si>
  <si>
    <t>史政編譯室</t>
  </si>
  <si>
    <t>轟炸東京的英雄: 杜立德空襲隊員憶往</t>
  </si>
  <si>
    <t>軍事教育的回顧與展望</t>
  </si>
  <si>
    <t>國防部部辦室</t>
  </si>
  <si>
    <t>策略過程: 軍事與商業之比較</t>
  </si>
  <si>
    <t>資訊作戰: 以柔克剛的戰爭</t>
  </si>
  <si>
    <t>滾滾塵石下的族群離合: 莫拉克颱風前後的楠梓仙溪與荖濃溪部落變遷史. 四社平埔卷</t>
  </si>
  <si>
    <t>臺灣文獻館</t>
  </si>
  <si>
    <t>自然之色.韓國單色繪畫: 釜山市立美術館典藏展</t>
  </si>
  <si>
    <t>營造業經濟概況調查報告.97年</t>
  </si>
  <si>
    <t>國家圖書館年報. 2009: 國家圖書館服務年</t>
  </si>
  <si>
    <t>挑戰與展望: 因應全球變遷自然史博物館的新角色: 國際自然史博物館館長論壇</t>
  </si>
  <si>
    <t>臺灣博物館</t>
  </si>
  <si>
    <t>辦學回饋社會 感恩起造大學: 朝陽創辦人楊天生</t>
  </si>
  <si>
    <t>朝陽科技大學</t>
  </si>
  <si>
    <t>978-986-02-8765-3</t>
  </si>
  <si>
    <t>蔣中正總統檔案：事略稿本.48,民國三十一年一月至三月</t>
  </si>
  <si>
    <t>978-986-02-8770-7</t>
  </si>
  <si>
    <t>蔣中正總統檔案：事略稿本.49,民國三十一年四月至六月（上）</t>
  </si>
  <si>
    <t>978-986-02-8766-0</t>
  </si>
  <si>
    <t>蔣中正總統檔案：事略稿本.52,民國三十一年十二月至三十二年三月（上）</t>
  </si>
  <si>
    <t>978-986-02-8767-7</t>
  </si>
  <si>
    <t>蔣中正總統檔案：事略稿本.53,民國三十二年三月(下)至六月</t>
  </si>
  <si>
    <t>9789860288490</t>
  </si>
  <si>
    <t>蔣中正總統檔案－事略稿本(60)：民國三十四年三月至五月</t>
  </si>
  <si>
    <t>9789860288506</t>
  </si>
  <si>
    <t>蔣中正總統檔案－事略稿本(61)：民國三十四年六月至七月</t>
  </si>
  <si>
    <t>9789860288100</t>
  </si>
  <si>
    <t>國史館現藏民國人物傳記史料彙編第三十六輯</t>
  </si>
  <si>
    <t>9789860286441</t>
  </si>
  <si>
    <t>美國最高法院重要判決之研究：二ＯＯ四 ~ 二ＯＯ六</t>
  </si>
  <si>
    <t>978-986-02-8707-3</t>
  </si>
  <si>
    <t>軍事轉型與戰略：軍事事務革新與小國</t>
  </si>
  <si>
    <t>978-986-02-8712-7</t>
  </si>
  <si>
    <t>綻放之美：油紙傘之傳承與創新特展專刊</t>
  </si>
  <si>
    <t>新北市客家事務局</t>
  </si>
  <si>
    <t>978-986-02-7672-5</t>
  </si>
  <si>
    <t>東沙魚類生態圖鑑</t>
  </si>
  <si>
    <t>海洋國家公園管理處</t>
  </si>
  <si>
    <t>978-986-02-8412-6</t>
  </si>
  <si>
    <t>National Defense Report,the Republic of China,2011</t>
  </si>
  <si>
    <t>Ministry of National Defense</t>
  </si>
  <si>
    <t>978-986-02-8410-2</t>
  </si>
  <si>
    <t>中華民國壹百年國防報告書</t>
  </si>
  <si>
    <t>978-986-02-8411-9</t>
  </si>
  <si>
    <t>國防報告書-漫畫版.中華民國100年</t>
  </si>
  <si>
    <t>紀錄片與文史：中小學教師台灣文史研習營實況記錄</t>
  </si>
  <si>
    <t>國北教大台文所</t>
  </si>
  <si>
    <t>978-986-02-8424-9</t>
  </si>
  <si>
    <t>回家：從部落觀點出發</t>
  </si>
  <si>
    <t>東華大學原住民族學院</t>
  </si>
  <si>
    <t>978-957-9104-92-0</t>
  </si>
  <si>
    <t>東海大學圖書館藏李田意先生贈線裝書簡明目錄</t>
  </si>
  <si>
    <t>東海圖書館</t>
  </si>
  <si>
    <t>978-986-02-5956-8</t>
  </si>
  <si>
    <t>整合中國外交研究─外交史、政治學、漢學及其超越</t>
  </si>
  <si>
    <t>臺大政治系中國中心</t>
  </si>
  <si>
    <t>978-986-02-8736-3</t>
  </si>
  <si>
    <t>99年少年兒童犯罪概況及其分析</t>
  </si>
  <si>
    <t>法務部保護司</t>
  </si>
  <si>
    <t>978-986-86506-4-0</t>
  </si>
  <si>
    <t>大道唯識</t>
  </si>
  <si>
    <t>崇心雜誌社</t>
  </si>
  <si>
    <t>無極大道學院</t>
  </si>
  <si>
    <t>真佛心崇懿敕崇心堂</t>
  </si>
  <si>
    <t>978-986-02-2864-9</t>
  </si>
  <si>
    <t>私立學校法規彙編</t>
  </si>
  <si>
    <t>教育部高教司</t>
  </si>
  <si>
    <t>Nexus─關聯：互動多媒體跨領域表演創作</t>
  </si>
  <si>
    <t>林珮淳數位藝術實驗室</t>
  </si>
  <si>
    <t>2010~2011林珮淳數位藝術實驗室創作成果</t>
  </si>
  <si>
    <t>林珮淳夏娃克隆系列</t>
  </si>
  <si>
    <t>新苑藝術</t>
  </si>
  <si>
    <t>978-986-87080-0-6</t>
  </si>
  <si>
    <t>Nexus關聯：互動多媒體跨領域表演創作</t>
  </si>
  <si>
    <t>978-986-01-7925-2</t>
  </si>
  <si>
    <t>臺北工業生的回憶</t>
  </si>
  <si>
    <t>臺北科大</t>
  </si>
  <si>
    <t>台灣電力公司永續報告書2011</t>
  </si>
  <si>
    <t>台灣電力公司</t>
  </si>
  <si>
    <t>文學與影像：2008年中小學教師台灣文史教育研習營實況記錄</t>
  </si>
  <si>
    <t>國立台北教育大學台灣文化研究所：96學年‧活動實錄</t>
  </si>
  <si>
    <t>太陽的威力</t>
  </si>
  <si>
    <t>吳健雄學術基金會</t>
  </si>
  <si>
    <t>司法院大法官會議解釋.22</t>
  </si>
  <si>
    <t>司法院大法官會議解釋.23</t>
  </si>
  <si>
    <t>98年中華民國立法院大事記(上)</t>
  </si>
  <si>
    <t>立法院</t>
  </si>
  <si>
    <t>98年中華民國立法院大事記(下)</t>
  </si>
  <si>
    <t>東山鄉志</t>
  </si>
  <si>
    <t>臺南縣東山鄉公所</t>
  </si>
  <si>
    <t>中國史新論：美術考古分冊</t>
  </si>
  <si>
    <t>風雨見真情：國軍八八水災救災實錄</t>
  </si>
  <si>
    <t>解讀共軍兵力規模</t>
  </si>
  <si>
    <t>9789860292350</t>
  </si>
  <si>
    <t>蔣中正總統檔案：事略稿本54.民國三十二年七月至九月</t>
  </si>
  <si>
    <t>9789860292367</t>
  </si>
  <si>
    <t>蔣中正總統檔案：事略稿本55.民國三十二年十月至十二月</t>
  </si>
  <si>
    <t>9789860295702</t>
  </si>
  <si>
    <t>臺灣佛教人物訪談錄(二)</t>
  </si>
  <si>
    <t>9789860290653</t>
  </si>
  <si>
    <t>蔣中正總統檔案：事略稿本51.民國三十一年八月(下)至十一月</t>
  </si>
  <si>
    <t>9789860290387</t>
  </si>
  <si>
    <t>蔣中正總統檔案：事略稿本50.民國三十一年六月(下)至八月(上)</t>
  </si>
  <si>
    <t>9789860286748</t>
  </si>
  <si>
    <t>知己?異己?港台知識人 : 李萬居與李南雄父子的中國認識</t>
  </si>
  <si>
    <t>台大政治系中國中心</t>
  </si>
  <si>
    <t>9789860259551</t>
  </si>
  <si>
    <t>文明跨越喜馬拉雅障礙 : 探討印度華裔學者譚雲山與譚中的思想脈絡</t>
  </si>
  <si>
    <t>9789860278040</t>
  </si>
  <si>
    <t>加加美光行的中國認識及其學思歷程</t>
  </si>
  <si>
    <t>9789860284881</t>
  </si>
  <si>
    <t>文明差異與現代性 : 泰戈爾的政治理想及其對中國文明的期盼</t>
  </si>
  <si>
    <t>9789860259568</t>
  </si>
  <si>
    <t>整合中國外交研究 : 外交史、政治學、漢學及其超越</t>
  </si>
  <si>
    <t>9789860278057</t>
  </si>
  <si>
    <t>西藏問題研究視野下的中國認識 : 以印度與澳大利亞學界為比較對象</t>
  </si>
  <si>
    <t>9789860200485</t>
  </si>
  <si>
    <t>2008行政管制與行政爭訟</t>
  </si>
  <si>
    <t>中硏院法研所籌備處</t>
  </si>
  <si>
    <t>9789860232196</t>
  </si>
  <si>
    <t xml:space="preserve">2009科技發展與法律規範雙年刊 : 科學管制、學術硏究自由與多元民主價值 </t>
  </si>
  <si>
    <t>9789860245721</t>
  </si>
  <si>
    <t>政府採購法令彙編</t>
  </si>
  <si>
    <t>工程會</t>
  </si>
  <si>
    <t>惟覺法語</t>
  </si>
  <si>
    <t>中台文教基金會</t>
  </si>
  <si>
    <t>9789860243604</t>
  </si>
  <si>
    <t>黑面狗 : 內灣鐵路文化故事</t>
  </si>
  <si>
    <t>新竹縣政府</t>
  </si>
  <si>
    <t>臺灣圖書館的故事</t>
  </si>
  <si>
    <t>國立中央圖書館臺灣分館</t>
  </si>
  <si>
    <t>2006經典原味北市交莫札特</t>
  </si>
  <si>
    <t>臺北市立交響樂團</t>
  </si>
  <si>
    <t>行政資訊公開辦法問答手冊</t>
  </si>
  <si>
    <t>法務部</t>
  </si>
  <si>
    <t>2073-9214</t>
  </si>
  <si>
    <t>2009.10</t>
  </si>
  <si>
    <t>文官制度季刊 v.1 no.4</t>
  </si>
  <si>
    <t>考試院</t>
  </si>
  <si>
    <t>2009.05</t>
  </si>
  <si>
    <t>台灣安保通訊   no.10</t>
  </si>
  <si>
    <t>台灣安保協會</t>
  </si>
  <si>
    <t>2009.08</t>
  </si>
  <si>
    <t>台灣安保通訊   no.11</t>
  </si>
  <si>
    <t>台灣安保通訊   no.12</t>
  </si>
  <si>
    <t>10294759</t>
  </si>
  <si>
    <t>2009.12</t>
  </si>
  <si>
    <t>近代中國婦女史研究  no.17</t>
  </si>
  <si>
    <t>中研院近史所</t>
  </si>
  <si>
    <t>16802969</t>
  </si>
  <si>
    <t>台灣社會學 = Taiwanese sociology no.18</t>
  </si>
  <si>
    <t>台灣社會學編輯委員會</t>
  </si>
  <si>
    <t>10294740</t>
  </si>
  <si>
    <t>中央研究院近代史研究所集刊  no.66</t>
  </si>
  <si>
    <t>2010.06</t>
  </si>
  <si>
    <t>中央研究院近代史研究所集刊  no.68</t>
  </si>
  <si>
    <t>10183841</t>
  </si>
  <si>
    <t>人口學刊   no.39</t>
  </si>
  <si>
    <t>國立臺灣大學人口與性別硏究中心</t>
  </si>
  <si>
    <t>2010.09</t>
  </si>
  <si>
    <t>中法文教基金會會刊   no.12</t>
  </si>
  <si>
    <t>中法文教基金會</t>
  </si>
  <si>
    <t>人口學刊   no.40</t>
  </si>
  <si>
    <t>訴願決定書彙編選輯   第二輯</t>
  </si>
  <si>
    <t>台北市政府訴願審議委員會</t>
  </si>
  <si>
    <t>9570214910</t>
  </si>
  <si>
    <t>訴願決定書彙編選輯   第四輯  上冊</t>
  </si>
  <si>
    <t>9570214929</t>
  </si>
  <si>
    <t>訴願決定書彙編選輯   第四輯  下冊</t>
  </si>
  <si>
    <t>中華民國科技機構名錄  94年版</t>
  </si>
  <si>
    <t>02546841</t>
  </si>
  <si>
    <t>行政院農業委員會花蓮區農業改良場年報  民國99年</t>
  </si>
  <si>
    <t>行政院農業委員會花蓮區農業改良場年報</t>
  </si>
  <si>
    <t>16805496</t>
  </si>
  <si>
    <t>全民健康保險統計  中華民國99年</t>
  </si>
  <si>
    <t>行政院衛生署中央健康保險局</t>
  </si>
  <si>
    <t xml:space="preserve"> 9789860297959</t>
  </si>
  <si>
    <t>中華民國對外條約輯編. 第十八編, 中華民國97年至98年</t>
  </si>
  <si>
    <t>外交部</t>
  </si>
  <si>
    <t>9789860304398</t>
  </si>
  <si>
    <t>蔣中正總統五記:愛記</t>
  </si>
  <si>
    <t>蔣中正總統五記:學記</t>
  </si>
  <si>
    <t>蔣中正總統五記:游記</t>
  </si>
  <si>
    <t>蔣中正總統五記:省克記</t>
  </si>
  <si>
    <t>蔣中正總統五記:困勉記(下)</t>
  </si>
  <si>
    <t>蔣中正總統五記:困勉記(上)</t>
  </si>
  <si>
    <t>9789860304619</t>
  </si>
  <si>
    <t>唱我們的歌: 太魯閣族(Truku)可樂社區卡拉OK文化研究</t>
  </si>
  <si>
    <t xml:space="preserve">東華大學原住民民族學院 </t>
  </si>
  <si>
    <t>9789860304633</t>
  </si>
  <si>
    <t>臺灣原住民族語教育政策之分析</t>
  </si>
  <si>
    <t>9789860304626</t>
  </si>
  <si>
    <t>原住民族土地權之探討: 以花蓮太魯閣族為例(上)</t>
  </si>
  <si>
    <t>9789860307689</t>
  </si>
  <si>
    <t>臺灣古典詩選注. 1, 區域與城市</t>
  </si>
  <si>
    <t>臺灣文學館</t>
  </si>
  <si>
    <t>9573045761</t>
  </si>
  <si>
    <t>9103</t>
  </si>
  <si>
    <t>Elegy of sweet potatoes: stories of Taiwan's white terror</t>
  </si>
  <si>
    <t>望春風文化</t>
  </si>
  <si>
    <t>9579797919</t>
  </si>
  <si>
    <t>8803</t>
  </si>
  <si>
    <t>福爾摩沙旳呼喚: 一位紐西蘭人在臺灣二二八事件的親身經歷</t>
  </si>
  <si>
    <t>9789868426658</t>
  </si>
  <si>
    <t>人道危急</t>
  </si>
  <si>
    <t>10011</t>
  </si>
  <si>
    <t>100年度臺北高等行政法院研究報告：德國職務法庭之研究</t>
  </si>
  <si>
    <t>臺北高等行政法院</t>
  </si>
  <si>
    <t>9789574186006</t>
  </si>
  <si>
    <t>10101</t>
  </si>
  <si>
    <t>浮光掠影嬉紅塵</t>
  </si>
  <si>
    <t>王瑞民</t>
  </si>
  <si>
    <t>9789860310207</t>
  </si>
  <si>
    <t>10012</t>
  </si>
  <si>
    <t>活龍活現: 全國生肖陶藝競賽展. 2012</t>
  </si>
  <si>
    <t>新北市立鶯歌陶瓷博物館</t>
  </si>
  <si>
    <t>9789860304602</t>
  </si>
  <si>
    <t>戴笠先生與抗戰史料彙編: 中美合作所的成立</t>
  </si>
  <si>
    <t>9789860289169</t>
  </si>
  <si>
    <t>古城.新都.神仙府: 臺南府城歷史特展專刊</t>
  </si>
  <si>
    <t xml:space="preserve">國立臺灣歷史博物館 </t>
  </si>
  <si>
    <t>9789860297706</t>
  </si>
  <si>
    <t xml:space="preserve">人文百年、化成天下: 百年人文傳承大展(圖錄) </t>
  </si>
  <si>
    <t xml:space="preserve">清華大學中文系 </t>
  </si>
  <si>
    <t>9789860297713</t>
  </si>
  <si>
    <t xml:space="preserve">人文百年、化成天下: 百年人文傳承大展(文集) </t>
  </si>
  <si>
    <t>中華民國九十九年交通部運輸研究所年報</t>
  </si>
  <si>
    <t>交通部運輸研究所</t>
  </si>
  <si>
    <t>稻穀生產成本調查報告.民國100年第1期</t>
  </si>
  <si>
    <t>2011中華民國科學技術年鑑</t>
  </si>
  <si>
    <t>國家實驗研究院</t>
  </si>
  <si>
    <t>9789860303735</t>
  </si>
  <si>
    <t>100年度社區發展工作績效評鑑報告</t>
  </si>
  <si>
    <t>內政部</t>
  </si>
  <si>
    <t>刑法實用總則編</t>
  </si>
  <si>
    <t>孫德耕</t>
  </si>
  <si>
    <t>法律學研究 no.3  特別刑法論文選輯</t>
  </si>
  <si>
    <t>國立政治大學法律研究所</t>
  </si>
  <si>
    <t>1683-0067</t>
  </si>
  <si>
    <t>澳門特別行政區法院司法年度年報2004-2005</t>
  </si>
  <si>
    <t>澳門特別行政區終審法院院長辦公室</t>
  </si>
  <si>
    <t>9789866789977</t>
  </si>
  <si>
    <t>浮標</t>
  </si>
  <si>
    <t>玉山社</t>
  </si>
  <si>
    <t>9620413350</t>
  </si>
  <si>
    <t>香港英資財團一八四一年至一九九六年</t>
  </si>
  <si>
    <t>三聯書店</t>
  </si>
  <si>
    <t>臺灣地區社會意向調查   八十年八月定期調查報告</t>
  </si>
  <si>
    <t>中央硏究院中山人文社會科學硏究所</t>
  </si>
  <si>
    <t>中國大陸對台工作組織體系與人事</t>
  </si>
  <si>
    <t>9789860300963</t>
  </si>
  <si>
    <t>行腳西拉雅</t>
  </si>
  <si>
    <t xml:space="preserve">光影鏡頭外 : 張照堂的ㄔ亍足跡 = Outside the lens : walk the way of Chang Chao-Tang </t>
  </si>
  <si>
    <t>行政院文化建設委員會</t>
  </si>
  <si>
    <t>9789860296556</t>
  </si>
  <si>
    <t>蔣中正總統檔案 : 事略稿本62.  民國三十四年八月至九月</t>
  </si>
  <si>
    <t>第一銀行七十年</t>
  </si>
  <si>
    <t>台灣第一商業銀行</t>
  </si>
  <si>
    <t xml:space="preserve">The economics of rotating credit associations   no. 57 </t>
  </si>
  <si>
    <t>Institute of Economics, Academia Sinica</t>
  </si>
  <si>
    <t>18122876</t>
  </si>
  <si>
    <t>屏東縣統計要覽   第六十一期</t>
  </si>
  <si>
    <t>屏東縣政府</t>
  </si>
  <si>
    <t xml:space="preserve"> 9789860307948 </t>
  </si>
  <si>
    <t xml:space="preserve">日治時期臺北桃園地區原住民史料彙編之一：理蕃政策 </t>
  </si>
  <si>
    <t xml:space="preserve">臺灣文獻館 </t>
  </si>
  <si>
    <t>9789860295351</t>
  </si>
  <si>
    <t>野柳神明淨港</t>
  </si>
  <si>
    <t>9789860286144</t>
  </si>
  <si>
    <t>塗紅陶器密碼 : 訊塘埔文化特展專輯</t>
  </si>
  <si>
    <t>新北市立十三行博物館</t>
  </si>
  <si>
    <t>周藍萍時代經典回想曲</t>
  </si>
  <si>
    <t>華風文化事業有限公司</t>
  </si>
  <si>
    <t xml:space="preserve"> 9789860302417 </t>
  </si>
  <si>
    <t>臺灣史開拓者: 王世慶先生的人生之路</t>
  </si>
  <si>
    <t>新北市文化局</t>
  </si>
  <si>
    <t>9789860303476</t>
  </si>
  <si>
    <t xml:space="preserve">2011台灣文學獎創作類得獎作品集 </t>
  </si>
  <si>
    <t>國立臺灣文學館</t>
  </si>
  <si>
    <t>9789860249231</t>
  </si>
  <si>
    <t>2009行政管制與行政爭訟</t>
  </si>
  <si>
    <t>中央硏究院法律學硏究所籌備處</t>
  </si>
  <si>
    <t>9789860272338</t>
  </si>
  <si>
    <t>9789860294828</t>
  </si>
  <si>
    <t>立法院行使考試院考試委員同意權實錄. 九十九年</t>
  </si>
  <si>
    <t>9789860291599</t>
  </si>
  <si>
    <t>Economic development Taiwan, Republic of China</t>
  </si>
  <si>
    <t>Council for Economic Planning &amp; Development</t>
  </si>
  <si>
    <t>9789860292404</t>
  </si>
  <si>
    <t>2010兩岸四地法律發展 : 法學教育與法治教育  上册</t>
  </si>
  <si>
    <t>中央硏究院法律學硏究所</t>
  </si>
  <si>
    <t>9789860292428</t>
  </si>
  <si>
    <t>2010兩岸四地法律發展 : 法學教育與法治教育  下册</t>
  </si>
  <si>
    <t>文學‧電影‧地景學術研討會成果集</t>
  </si>
  <si>
    <t>9789860298673</t>
  </si>
  <si>
    <t>中共軍事發展: 區域與全球勢力佈局</t>
  </si>
  <si>
    <t>9789860298413</t>
  </si>
  <si>
    <t xml:space="preserve">臺灣地區與大陸地區人民關係條例曁兩岸歷次協議 </t>
  </si>
  <si>
    <t>9789860314731</t>
  </si>
  <si>
    <t>犯罪狀況及其分析. 中華民國99年</t>
  </si>
  <si>
    <t>9789860313673</t>
  </si>
  <si>
    <t>中共海軍與能源安全</t>
  </si>
  <si>
    <t>人文百年化成天下，百年人文傳承大展</t>
  </si>
  <si>
    <t>國立清華大學</t>
  </si>
  <si>
    <t>楊雲萍全集. 7-8, 資料之部 上、下冊</t>
  </si>
  <si>
    <t>9789860289060</t>
  </si>
  <si>
    <t>誠慧健毅：辛志平校長口述歷史</t>
  </si>
  <si>
    <t>新竹市文化局</t>
  </si>
  <si>
    <t>9789860311082</t>
    <phoneticPr fontId="2" type="noConversion"/>
  </si>
  <si>
    <t>建國百年 : 孫中山思想與國家發展的理論與實踐</t>
    <phoneticPr fontId="2" type="noConversion"/>
  </si>
  <si>
    <t>國立國父紀念館</t>
    <phoneticPr fontId="2" type="noConversion"/>
  </si>
  <si>
    <t>9789868627710</t>
    <phoneticPr fontId="2" type="noConversion"/>
  </si>
  <si>
    <t>歷史的糾結 : 台美關係的戰略合作與分歧(2000-2008)</t>
    <phoneticPr fontId="2" type="noConversion"/>
  </si>
  <si>
    <t>新台灣國策智庫</t>
    <phoneticPr fontId="2" type="noConversion"/>
  </si>
  <si>
    <t>9789866040030</t>
    <phoneticPr fontId="2" type="noConversion"/>
  </si>
  <si>
    <t>建構台灣國防安全 : 國防戰略與政策再造</t>
    <phoneticPr fontId="2" type="noConversion"/>
  </si>
  <si>
    <t>新台灣國策智庫</t>
  </si>
  <si>
    <t>9789868627772</t>
    <phoneticPr fontId="2" type="noConversion"/>
  </si>
  <si>
    <t>台灣民主鞏固 : 政權輪替的國家安全挑戰</t>
    <phoneticPr fontId="2" type="noConversion"/>
  </si>
  <si>
    <t>9789860311792</t>
    <phoneticPr fontId="2" type="noConversion"/>
  </si>
  <si>
    <t>一百年立法院行使司法院大法官同意權實錄</t>
    <phoneticPr fontId="2" type="noConversion"/>
  </si>
  <si>
    <t>立法院</t>
    <phoneticPr fontId="2" type="noConversion"/>
  </si>
  <si>
    <t>9789860300406</t>
    <phoneticPr fontId="2" type="noConversion"/>
  </si>
  <si>
    <t>客語外來語 含原閩客國(語)互助詞: 饒平腔</t>
    <phoneticPr fontId="2" type="noConversion"/>
  </si>
  <si>
    <t>行政院客家委員會</t>
    <phoneticPr fontId="2" type="noConversion"/>
  </si>
  <si>
    <t>9789860300390</t>
    <phoneticPr fontId="2" type="noConversion"/>
  </si>
  <si>
    <t>客語外來語 含原閩客國(語)互助詞: 詔安腔</t>
    <phoneticPr fontId="2" type="noConversion"/>
  </si>
  <si>
    <t>9789860300413</t>
    <phoneticPr fontId="2" type="noConversion"/>
  </si>
  <si>
    <t>客語外來語 含原閩客國(語)互助詞: 大埔腔</t>
    <phoneticPr fontId="2" type="noConversion"/>
  </si>
  <si>
    <t>9789860300383</t>
    <phoneticPr fontId="2" type="noConversion"/>
  </si>
  <si>
    <t>客語外來語 含原閩客國(語)互助詞: 四縣腔</t>
    <phoneticPr fontId="2" type="noConversion"/>
  </si>
  <si>
    <t>9789860300420</t>
    <phoneticPr fontId="2" type="noConversion"/>
  </si>
  <si>
    <t>客語外來語 含原閩客國(語)互助詞: 海陸腔</t>
    <phoneticPr fontId="2" type="noConversion"/>
  </si>
  <si>
    <t>9789860314731</t>
    <phoneticPr fontId="2" type="noConversion"/>
  </si>
  <si>
    <t>中華民國九十九年犯罪狀況及其分析</t>
    <phoneticPr fontId="2" type="noConversion"/>
  </si>
  <si>
    <t>法務部</t>
    <phoneticPr fontId="2" type="noConversion"/>
  </si>
  <si>
    <t>9789868794900</t>
    <phoneticPr fontId="2" type="noConversion"/>
  </si>
  <si>
    <t>覺醒</t>
    <phoneticPr fontId="2" type="noConversion"/>
  </si>
  <si>
    <t>社團法人中華民國智慧劍學會</t>
    <phoneticPr fontId="2" type="noConversion"/>
  </si>
  <si>
    <t>9789860312607</t>
    <phoneticPr fontId="2" type="noConversion"/>
  </si>
  <si>
    <t>刑事政策與犯罪研究論文集(14)</t>
    <phoneticPr fontId="2" type="noConversion"/>
  </si>
  <si>
    <t>9789860308570</t>
    <phoneticPr fontId="2" type="noConversion"/>
  </si>
  <si>
    <t>竹東鎮志. 社會篇</t>
    <phoneticPr fontId="2" type="noConversion"/>
  </si>
  <si>
    <t>新竹縣竹東鎮公所</t>
    <phoneticPr fontId="2" type="noConversion"/>
  </si>
  <si>
    <t>9789860292053</t>
    <phoneticPr fontId="2" type="noConversion"/>
  </si>
  <si>
    <t>外交部聲明及公報彙編(99)</t>
    <phoneticPr fontId="2" type="noConversion"/>
  </si>
  <si>
    <t>外交部</t>
    <phoneticPr fontId="2" type="noConversion"/>
  </si>
  <si>
    <t>外交部統計年報.中華民國99年</t>
    <phoneticPr fontId="2" type="noConversion"/>
  </si>
  <si>
    <t>行政院大陸委員會民國99年年報</t>
    <phoneticPr fontId="2" type="noConversion"/>
  </si>
  <si>
    <t>行政院大陸委員會</t>
    <phoneticPr fontId="2" type="noConversion"/>
  </si>
  <si>
    <t>9789860310863</t>
    <phoneticPr fontId="2" type="noConversion"/>
  </si>
  <si>
    <t>99學年度原住民教育調查統計報告</t>
    <phoneticPr fontId="2" type="noConversion"/>
  </si>
  <si>
    <t>行政院原住民委員會</t>
    <phoneticPr fontId="2" type="noConversion"/>
  </si>
  <si>
    <t>9789860312331</t>
    <phoneticPr fontId="2" type="noConversion"/>
  </si>
  <si>
    <t>大美為真: 江明賢墨彩個展</t>
    <phoneticPr fontId="2" type="noConversion"/>
  </si>
  <si>
    <t>臺中市立港區藝術中心</t>
    <phoneticPr fontId="2" type="noConversion"/>
  </si>
  <si>
    <t>1028950X</t>
    <phoneticPr fontId="2" type="noConversion"/>
  </si>
  <si>
    <t>人力運用調查報告. 民國100年</t>
    <phoneticPr fontId="2" type="noConversion"/>
  </si>
  <si>
    <t>行政院主計處</t>
    <phoneticPr fontId="2" type="noConversion"/>
  </si>
  <si>
    <t>9789860302936</t>
    <phoneticPr fontId="2" type="noConversion"/>
  </si>
  <si>
    <t>100年澎湖縣美術家聯展</t>
    <phoneticPr fontId="2" type="noConversion"/>
  </si>
  <si>
    <t>澎湖縣政府文化局</t>
    <phoneticPr fontId="2" type="noConversion"/>
  </si>
  <si>
    <t>9789860309454</t>
    <phoneticPr fontId="2" type="noConversion"/>
  </si>
  <si>
    <t>島嶼春天: 許一男作品集</t>
    <phoneticPr fontId="2" type="noConversion"/>
  </si>
  <si>
    <t>9789860293999</t>
    <phoneticPr fontId="2" type="noConversion"/>
  </si>
  <si>
    <t>晃漾風情: 歐宗悅作品集</t>
    <phoneticPr fontId="2" type="noConversion"/>
  </si>
  <si>
    <t>9789860307382</t>
    <phoneticPr fontId="2" type="noConversion"/>
  </si>
  <si>
    <t>郭奕臣 光年</t>
    <phoneticPr fontId="2" type="noConversion"/>
  </si>
  <si>
    <t>臺北市立美術館</t>
    <phoneticPr fontId="2" type="noConversion"/>
  </si>
  <si>
    <t>9789860301021</t>
    <phoneticPr fontId="2" type="noConversion"/>
  </si>
  <si>
    <r>
      <rPr>
        <sz val="12"/>
        <color theme="1"/>
        <rFont val="Microsoft JhengHei"/>
        <family val="2"/>
        <charset val="136"/>
      </rPr>
      <t>時空敘事</t>
    </r>
    <r>
      <rPr>
        <sz val="12"/>
        <color theme="1"/>
        <rFont val="Calibri"/>
        <family val="2"/>
      </rPr>
      <t xml:space="preserve">: </t>
    </r>
    <r>
      <rPr>
        <sz val="12"/>
        <color theme="1"/>
        <rFont val="Microsoft JhengHei"/>
        <family val="2"/>
        <charset val="136"/>
      </rPr>
      <t>藝術家作為敘事者</t>
    </r>
    <r>
      <rPr>
        <sz val="12"/>
        <color theme="1"/>
        <rFont val="Calibri"/>
        <family val="2"/>
      </rPr>
      <t xml:space="preserve">: </t>
    </r>
    <r>
      <rPr>
        <sz val="12"/>
        <color theme="1"/>
        <rFont val="Microsoft JhengHei"/>
        <family val="2"/>
      </rPr>
      <t>巴黎市立現代美術館</t>
    </r>
    <r>
      <rPr>
        <sz val="12"/>
        <color theme="1"/>
        <rFont val="新細明體"/>
        <family val="2"/>
        <charset val="136"/>
      </rPr>
      <t xml:space="preserve"> 10年影像典藏</t>
    </r>
    <phoneticPr fontId="2" type="noConversion"/>
  </si>
  <si>
    <t>9789860311068</t>
    <phoneticPr fontId="2" type="noConversion"/>
  </si>
  <si>
    <t>築 : 陳逸堅建築及裝置個展</t>
    <phoneticPr fontId="2" type="noConversion"/>
  </si>
  <si>
    <t>9789866047831</t>
    <phoneticPr fontId="2" type="noConversion"/>
  </si>
  <si>
    <t>來自宇宙的信息</t>
    <phoneticPr fontId="2" type="noConversion"/>
  </si>
  <si>
    <t>白象文化事業有限公司</t>
    <phoneticPr fontId="2" type="noConversion"/>
  </si>
  <si>
    <t>中華民國法務統計月報. 100年11月</t>
    <phoneticPr fontId="2" type="noConversion"/>
  </si>
  <si>
    <t>9789576785030</t>
    <phoneticPr fontId="2" type="noConversion"/>
  </si>
  <si>
    <t>日治時期的海運</t>
    <phoneticPr fontId="2" type="noConversion"/>
  </si>
  <si>
    <t>國家圖書館</t>
    <phoneticPr fontId="2" type="noConversion"/>
  </si>
  <si>
    <t>2218-8215</t>
    <phoneticPr fontId="2" type="noConversion"/>
  </si>
  <si>
    <t>法學研究報告合輯(第一輯). 司法官45期</t>
    <phoneticPr fontId="2" type="noConversion"/>
  </si>
  <si>
    <t>法務部司法官</t>
    <phoneticPr fontId="2" type="noConversion"/>
  </si>
  <si>
    <t>法學研究報告合輯(第二輯). 司法官45期</t>
    <phoneticPr fontId="2" type="noConversion"/>
  </si>
  <si>
    <t>行政法之學理與體系(一) : 行政行為形式論</t>
    <phoneticPr fontId="2" type="noConversion"/>
  </si>
  <si>
    <t>三民書局</t>
    <phoneticPr fontId="2" type="noConversion"/>
  </si>
  <si>
    <t>9789620755910</t>
    <phoneticPr fontId="2" type="noConversion"/>
  </si>
  <si>
    <t>從美國外交文件看民國誕生</t>
    <phoneticPr fontId="2" type="noConversion"/>
  </si>
  <si>
    <t>商務印書館</t>
    <phoneticPr fontId="2" type="noConversion"/>
  </si>
  <si>
    <t>9789860289602</t>
    <phoneticPr fontId="2" type="noConversion"/>
  </si>
  <si>
    <t>看見晝夜-2011探索藝術展 親子導覽手冊</t>
    <phoneticPr fontId="2" type="noConversion"/>
  </si>
  <si>
    <t>9789860289022</t>
    <phoneticPr fontId="2" type="noConversion"/>
  </si>
  <si>
    <t>我是囝仔王 : 周珠旺</t>
    <phoneticPr fontId="2" type="noConversion"/>
  </si>
  <si>
    <t>9789860290042</t>
    <phoneticPr fontId="2" type="noConversion"/>
  </si>
  <si>
    <t>倫敦超當代設計展</t>
    <phoneticPr fontId="2" type="noConversion"/>
  </si>
  <si>
    <t>周藍萍 : 時代經典回想曲</t>
    <phoneticPr fontId="2" type="noConversion"/>
  </si>
  <si>
    <t>華風文化</t>
    <phoneticPr fontId="2" type="noConversion"/>
  </si>
  <si>
    <t>9787501440627</t>
    <phoneticPr fontId="2" type="noConversion"/>
  </si>
  <si>
    <t>世界憲法研究(第一輯).</t>
    <phoneticPr fontId="2" type="noConversion"/>
  </si>
  <si>
    <t>群眾出版社</t>
    <phoneticPr fontId="2" type="noConversion"/>
  </si>
  <si>
    <t>弦歌不輟 [錄影資料] : 林竹岸口述歷史紀錄影片</t>
    <phoneticPr fontId="2" type="noConversion"/>
  </si>
  <si>
    <t>新北市政府</t>
    <phoneticPr fontId="2" type="noConversion"/>
  </si>
  <si>
    <t>9789571162515</t>
    <phoneticPr fontId="2" type="noConversion"/>
  </si>
  <si>
    <t>從水龍到消防車 : 日治前期臺灣消防制度之研究(1985-1921)</t>
    <phoneticPr fontId="2" type="noConversion"/>
  </si>
  <si>
    <t>國立臺灣師範大學歷史學系</t>
    <phoneticPr fontId="2" type="noConversion"/>
  </si>
  <si>
    <t>9789860297713</t>
    <phoneticPr fontId="2" type="noConversion"/>
  </si>
  <si>
    <t>人文百年化成天下，百年人文傳承大展</t>
    <phoneticPr fontId="2" type="noConversion"/>
  </si>
  <si>
    <t>國立清華大學</t>
    <phoneticPr fontId="2" type="noConversion"/>
  </si>
  <si>
    <t>楊雲萍全集. 7-8, 資料之部 上、下冊</t>
    <phoneticPr fontId="2" type="noConversion"/>
  </si>
  <si>
    <t>9789860289060</t>
    <phoneticPr fontId="2" type="noConversion"/>
  </si>
  <si>
    <t>誠慧健毅：辛志平校長口述歷史</t>
    <phoneticPr fontId="2" type="noConversion"/>
  </si>
  <si>
    <t>新竹市文化局</t>
    <phoneticPr fontId="2" type="noConversion"/>
  </si>
  <si>
    <t>2012.03</t>
  </si>
  <si>
    <t>第三屆半總統制與民主學術研討會: 檢視二合一選舉的憲政意涵</t>
  </si>
  <si>
    <t>中研院政治所籌備處；國立臺北大學公共行政暨政策學系</t>
  </si>
  <si>
    <t>2002.08</t>
  </si>
  <si>
    <t>第三屆國際中文口述語言處理研討會暨海峽兩岸口語語音處理論壇論文彙編</t>
  </si>
  <si>
    <t>中華民國計算語言學學會</t>
  </si>
  <si>
    <t>第三屆國際中文口述語言處理研討會暨海峽兩岸口語語音處理論壇: keynote speech、invited talk、tutorial</t>
  </si>
  <si>
    <t>9789860295030</t>
  </si>
  <si>
    <t>2011.10</t>
  </si>
  <si>
    <t>役氣昂揚民國百年役政沿革</t>
  </si>
  <si>
    <t>內政部役政署</t>
  </si>
  <si>
    <t>9789868508019</t>
  </si>
  <si>
    <t>臺灣現代醫學之父：杜聰明博士留真集</t>
  </si>
  <si>
    <t>財團法人杜聰明博士獎學基金會</t>
  </si>
  <si>
    <t>9789866301179</t>
  </si>
  <si>
    <t>2011</t>
  </si>
  <si>
    <t>橄欖樹 : 李泰祥詩歌之旅</t>
  </si>
  <si>
    <t>國立交通大學出版社</t>
  </si>
  <si>
    <t>2011.08</t>
  </si>
  <si>
    <t>臺灣總督府對菲律賓政策之研究: 以文化面向為中心(1895-1945)</t>
  </si>
  <si>
    <t>國立臺灣師範大學歷史系</t>
  </si>
  <si>
    <t>2011.07</t>
  </si>
  <si>
    <t>安平口岸的華洋商人及其合作關係: 以買辦制度為中心(1865-1900)</t>
  </si>
  <si>
    <t>國立成功大學歷史研究所</t>
  </si>
  <si>
    <t>2011.01</t>
  </si>
  <si>
    <t>崩山八社租業的形成與終結</t>
  </si>
  <si>
    <t>台灣電影明星之塑造(1949-1987)</t>
  </si>
  <si>
    <t>2012</t>
  </si>
  <si>
    <t>卓越: 中央研究院簡介2010~2012</t>
  </si>
  <si>
    <t>卓越: Academia Sinica 2010~2012</t>
  </si>
  <si>
    <t>9789860289367</t>
  </si>
  <si>
    <t>2011.09</t>
  </si>
  <si>
    <t>龔煌城漢藏語比較研究論文集</t>
  </si>
  <si>
    <t>中研院語言所</t>
  </si>
  <si>
    <t>9789860289350</t>
  </si>
  <si>
    <t>龔煌城西夏語文研究論文集</t>
  </si>
  <si>
    <t>2011.06</t>
  </si>
  <si>
    <t>劉枝萬博士藏書分類目錄</t>
  </si>
  <si>
    <t>中研院民族學研究所</t>
  </si>
  <si>
    <t>9789860310764</t>
  </si>
  <si>
    <t>2011.12</t>
  </si>
  <si>
    <t xml:space="preserve">教育愛：臺灣教育人物誌V </t>
  </si>
  <si>
    <t xml:space="preserve">國家教育研究院 </t>
  </si>
  <si>
    <t>9789860306224</t>
  </si>
  <si>
    <t>客語復振從屏東出發：屏東縣幼兒園客語沈浸教學</t>
  </si>
  <si>
    <t>屏東縣政府客家事務處</t>
  </si>
  <si>
    <t>9789868762411</t>
  </si>
  <si>
    <t>2011.11</t>
  </si>
  <si>
    <t>化工溯源：國立成功大學化學工程學系系史</t>
  </si>
  <si>
    <t>財團法人成大化工文教基金會</t>
  </si>
  <si>
    <t>9789868177635</t>
  </si>
  <si>
    <t>從異域到新故鄉：清境社區五十年歷史專輯</t>
  </si>
  <si>
    <t>南投縣仁愛鄉清境社區發展協會</t>
  </si>
  <si>
    <t>9789579834414</t>
  </si>
  <si>
    <t>衝突與挑戰: 史明生命故事</t>
  </si>
  <si>
    <t>草根出版社出版；史明教育基金會發行</t>
  </si>
  <si>
    <t>2006.12</t>
  </si>
  <si>
    <t>白砂崙萬福宮: 三十年香料風華再現文化藝術聯展</t>
  </si>
  <si>
    <t>萬福宮香料管理委員會</t>
  </si>
  <si>
    <t>2006.10</t>
  </si>
  <si>
    <t>沙鯤煙月：白砂崙與萬福宮的追憶</t>
  </si>
  <si>
    <t>白砂崙萬福宮</t>
  </si>
  <si>
    <t>9789860309874</t>
  </si>
  <si>
    <t>2012.02</t>
  </si>
  <si>
    <t>百年教育發展  元年-100年</t>
    <phoneticPr fontId="2" type="noConversion"/>
  </si>
  <si>
    <t>9789860318388</t>
  </si>
  <si>
    <t>與心靈的對話. 二: 曾定榆雕塑個展作品集</t>
  </si>
  <si>
    <t>9789860291292</t>
  </si>
  <si>
    <t>排灣族擬人化的命名土地制度 : 三個遺址地名的田野調查與文化詮釋</t>
  </si>
  <si>
    <t>國立臺灣史前文化博物館</t>
  </si>
  <si>
    <t>2010.04</t>
  </si>
  <si>
    <t>闽台文化交流 总第24期</t>
  </si>
  <si>
    <t>闽台文化交流编辑部</t>
  </si>
  <si>
    <t>1986.10</t>
  </si>
  <si>
    <t>關西大學所藏內藤文庫漢籍古刊古鈔目錄</t>
  </si>
  <si>
    <t>關西大學圖書館</t>
  </si>
  <si>
    <t>9789572817162</t>
  </si>
  <si>
    <t>建國百年民雄人物誌：民雄鄉賢小傳.二</t>
  </si>
  <si>
    <t>財團法人民雄文教基金會</t>
  </si>
  <si>
    <t>9789574186976</t>
  </si>
  <si>
    <t xml:space="preserve">做個有尊嚴的臺灣人 </t>
  </si>
  <si>
    <t>社團法人原貌文化協會</t>
  </si>
  <si>
    <t>9789868326842</t>
  </si>
  <si>
    <t>《臺灣大風雲》研討會論文集</t>
  </si>
  <si>
    <t>中山醫學大學臺灣語文學系</t>
  </si>
  <si>
    <t>9789860309867</t>
  </si>
  <si>
    <t>教育100—漫畫百年教育發展</t>
  </si>
  <si>
    <t>9789860296211</t>
  </si>
  <si>
    <t>媽祖在馬祖</t>
  </si>
  <si>
    <t xml:space="preserve">交通部觀光局馬祖國家風景區管理處 </t>
  </si>
  <si>
    <t>9789868583122</t>
  </si>
  <si>
    <t>蕃薯寮尋根</t>
  </si>
  <si>
    <t>高雄縣旗山鎮湄鼓社區發展協會</t>
  </si>
  <si>
    <t>9789868371002</t>
  </si>
  <si>
    <t>中國詩歌起源與發展</t>
  </si>
  <si>
    <t>道藩文藝中心</t>
  </si>
  <si>
    <t>1002-9575</t>
  </si>
  <si>
    <t>2008.11</t>
  </si>
  <si>
    <t>抗日战爭研究 2008年第4期</t>
  </si>
  <si>
    <t>近代史硏究杂志社</t>
  </si>
  <si>
    <t>9789860189322</t>
  </si>
  <si>
    <t>臺北工業生的回憶.一</t>
  </si>
  <si>
    <t>國立臺北科技大學</t>
  </si>
  <si>
    <t>9789860279252</t>
  </si>
  <si>
    <t>臺北工業生的回憶.二</t>
  </si>
  <si>
    <t>9789860292329</t>
  </si>
  <si>
    <t>臺北工業生的回憶.三,師生篇</t>
  </si>
  <si>
    <t>9789860321272</t>
  </si>
  <si>
    <t>Notes of travel in formosa</t>
  </si>
  <si>
    <t>9574115356</t>
  </si>
  <si>
    <t>2010.7</t>
  </si>
  <si>
    <t xml:space="preserve"> 入不二門: 公案拈提集錦</t>
  </si>
  <si>
    <t>佛教正覺同修會</t>
  </si>
  <si>
    <t>9574132536</t>
  </si>
  <si>
    <t>2008.12</t>
  </si>
  <si>
    <t>識蘊真義</t>
  </si>
  <si>
    <t>9789868390881</t>
  </si>
  <si>
    <t>勝鬘經講記.第一輯</t>
  </si>
  <si>
    <t>正智出版社有限公司</t>
  </si>
  <si>
    <t>9789868390898</t>
  </si>
  <si>
    <t>2009.3</t>
  </si>
  <si>
    <t>勝鬘經講記.第二輯</t>
  </si>
  <si>
    <t>9789868135864</t>
  </si>
  <si>
    <t>2010.10</t>
  </si>
  <si>
    <t>阿含正義-唯識學探源.第一輯</t>
  </si>
  <si>
    <t>9789868135888</t>
  </si>
  <si>
    <t>2007.10</t>
  </si>
  <si>
    <t>阿含正義-唯識學探源.第二輯</t>
  </si>
  <si>
    <t>9789868299290</t>
  </si>
  <si>
    <t>2008.10</t>
  </si>
  <si>
    <t>鈍鳥與靈龜</t>
  </si>
  <si>
    <t>9573001993</t>
  </si>
  <si>
    <t>心經密意: 心經與解脱道、佛菩提道、祖師公案之關係與密意</t>
  </si>
  <si>
    <t>9574121437</t>
  </si>
  <si>
    <t>普門自在: 公案拈提集錦</t>
  </si>
  <si>
    <t>9579784035</t>
  </si>
  <si>
    <t>真實如來藏</t>
  </si>
  <si>
    <t>9789866431043</t>
  </si>
  <si>
    <t>2010.1</t>
  </si>
  <si>
    <t>楞嚴經講記.第一輯</t>
  </si>
  <si>
    <t>9789866431050</t>
  </si>
  <si>
    <t>2010.5</t>
  </si>
  <si>
    <t>楞嚴經講記.第二輯</t>
  </si>
  <si>
    <t>2012.3</t>
  </si>
  <si>
    <t>9789860316483</t>
  </si>
  <si>
    <t>2012.2</t>
  </si>
  <si>
    <t>行政院飛航安全委員會工作報告. 中華民國100年度</t>
  </si>
  <si>
    <t>行政院飛航安全委員會</t>
  </si>
  <si>
    <t>9789572864890</t>
  </si>
  <si>
    <t>財團法人國際合作發展基金會年報. 2011</t>
  </si>
  <si>
    <t>財團法人國際合作發展基金會</t>
  </si>
  <si>
    <t>1726734X</t>
  </si>
  <si>
    <t>行政院農業委員會年報.2011</t>
  </si>
  <si>
    <t>行政院農業委員會</t>
  </si>
  <si>
    <t>2011.1</t>
  </si>
  <si>
    <t>藝術觀點  冬季號 no.45 : 華麗的猥褻: 藝術介入空間, 空間介入藝術</t>
  </si>
  <si>
    <t>國立臺南藝術大學</t>
  </si>
  <si>
    <t>10170898</t>
  </si>
  <si>
    <t>聯合文學 2011 10月號 第二十七卷第十二期</t>
  </si>
  <si>
    <t>聯合文學雜誌社</t>
  </si>
  <si>
    <t>10287302</t>
  </si>
  <si>
    <t xml:space="preserve">中華民國一百年臺灣地區人力資源調查統計年報 </t>
  </si>
  <si>
    <t>行政院主計處</t>
  </si>
  <si>
    <t>9787506363297</t>
  </si>
  <si>
    <t>萬花秋月</t>
  </si>
  <si>
    <t>作家出版社</t>
  </si>
  <si>
    <t>16822935</t>
  </si>
  <si>
    <t>監察統計提要.中華民國一百年</t>
  </si>
  <si>
    <t>監察院</t>
  </si>
  <si>
    <t>9789868737617</t>
  </si>
  <si>
    <t>美濃後生文學獎耕讀集.第一屆</t>
  </si>
  <si>
    <t>臺灣地區美濃博士學人協會</t>
  </si>
  <si>
    <t>18100996</t>
  </si>
  <si>
    <t>2008</t>
  </si>
  <si>
    <t>A brief report on the work of the Control Yuan .2008</t>
  </si>
  <si>
    <t>2009</t>
  </si>
  <si>
    <t xml:space="preserve">A brief report on the work of the Control Yuan .2009 </t>
  </si>
  <si>
    <t>9789860321876</t>
  </si>
  <si>
    <t>2012.4</t>
  </si>
  <si>
    <t>田園風.鄉土情: 葉發原皮塑藝術特展作品集</t>
  </si>
  <si>
    <t>9789860321517</t>
  </si>
  <si>
    <t>尋根. 牽引: 新北客之演繹聯展作品集</t>
  </si>
  <si>
    <t>9789860323207</t>
  </si>
  <si>
    <t>2012.5</t>
  </si>
  <si>
    <t>資訊作戰</t>
  </si>
  <si>
    <t>9789860319750</t>
  </si>
  <si>
    <t>臺灣原住民族歲時祭儀論文集(上)</t>
  </si>
  <si>
    <t>行政院原住民族委員會文化園區管理局</t>
  </si>
  <si>
    <t>9789860300970</t>
  </si>
  <si>
    <t>信守承諾 : 呂國民、呂洪淑女獄中家書選輯</t>
  </si>
  <si>
    <t>國家人權博物館籌備處</t>
  </si>
  <si>
    <t>9789860309348</t>
  </si>
  <si>
    <t>行政法實務硏究 .  第3冊</t>
  </si>
  <si>
    <t>臺中高等行政法院</t>
  </si>
  <si>
    <t>9789860309362</t>
  </si>
  <si>
    <t>行政法實務硏究 .  第4冊</t>
  </si>
  <si>
    <t>9789860323467</t>
  </si>
  <si>
    <t>行政法實務硏究 .  第5冊</t>
  </si>
  <si>
    <t>9789860323481</t>
  </si>
  <si>
    <t>行政法實務硏究 .  第6冊</t>
  </si>
  <si>
    <t>行政法實務硏究 .  別冊</t>
  </si>
  <si>
    <t>9789860326154</t>
  </si>
  <si>
    <t>踏尋小封神: 許丙丁的府城文學地圖</t>
  </si>
  <si>
    <t>9789860311716</t>
  </si>
  <si>
    <t>第100個故事：漫步新北市 感受品牌蘊含的魅力</t>
  </si>
  <si>
    <t xml:space="preserve">新北市政府 </t>
  </si>
  <si>
    <t>9789860217350</t>
  </si>
  <si>
    <t>認識原住民文化之美：高雄市推展原住民族族語文化教學成果彙編.100年度</t>
  </si>
  <si>
    <t>高雄市前鎮區明正國民小學</t>
  </si>
  <si>
    <t>9789860315561</t>
  </si>
  <si>
    <t>景美人權文化園區歷史建築暨國防部汽修大隊建築調查研究案結案報告書</t>
  </si>
  <si>
    <t xml:space="preserve">國家人權博物館籌備處,國立臺北科技大學 </t>
  </si>
  <si>
    <t>9789860315295</t>
  </si>
  <si>
    <t>澎湖研究學術研討會論文輯. 第十屆</t>
  </si>
  <si>
    <t xml:space="preserve">澎湖縣政府文化局 </t>
  </si>
  <si>
    <t>9789860313512</t>
  </si>
  <si>
    <t>臺灣嘉義地方法院檢察署署志</t>
  </si>
  <si>
    <t>嘉義地方法院檢察署</t>
  </si>
  <si>
    <t>17287162</t>
  </si>
  <si>
    <t>行政院大陸委員會 民國99年年報</t>
  </si>
  <si>
    <t>9789860324426</t>
  </si>
  <si>
    <t>考選統計. 中華民國100年</t>
  </si>
  <si>
    <t>考選部</t>
  </si>
  <si>
    <t>2007.12</t>
  </si>
  <si>
    <t>中央研究院週報合訂本. 第1103期至1152期</t>
  </si>
  <si>
    <t>1991.7</t>
  </si>
  <si>
    <t>長榮中學百年史. 西元1885年~1985年</t>
  </si>
  <si>
    <t>臺南市私立長榮高級中學</t>
  </si>
  <si>
    <t>9789860319323</t>
  </si>
  <si>
    <t>尋找澎湖第一</t>
  </si>
  <si>
    <t>9789860323191</t>
  </si>
  <si>
    <t>臺灣原住民族與考古遺址關係調查 : 濁水沖積扇區域史前文化與人群關係之硏究</t>
  </si>
  <si>
    <t>國史館臺灣文獻館 ; 行政院原住民族委員會</t>
  </si>
  <si>
    <t>切切故鄉情: 陳澄波紀念展手冊</t>
  </si>
  <si>
    <t>高雄市立美術館</t>
  </si>
  <si>
    <t>9789860298420</t>
  </si>
  <si>
    <t xml:space="preserve">臺灣心 港澳情:臺港澳交流Q&amp;A </t>
  </si>
  <si>
    <t>13494015</t>
  </si>
  <si>
    <t xml:space="preserve">沖縄文化硏究 </t>
  </si>
  <si>
    <t>法政大学沖縄文化硏究所</t>
  </si>
  <si>
    <t>9789860324358</t>
  </si>
  <si>
    <t>陳誠先生回憶錄 : 六十自述</t>
  </si>
  <si>
    <t>03402479</t>
  </si>
  <si>
    <t>2006.1</t>
  </si>
  <si>
    <t>Zeitschrift für Unternehmens- und Gesellschaftsrecht.  Januar 2006 35. Jahrgang Heft 1</t>
  </si>
  <si>
    <t>De Gruyter Recht</t>
  </si>
  <si>
    <t>2006.3</t>
  </si>
  <si>
    <t>Zeitschrift für Unternehmens- und Gesellschaftsrecht.  Marz 2006 35. Jahrgang Heft 2</t>
  </si>
  <si>
    <t>2006.7</t>
  </si>
  <si>
    <t>Zeitschrift für Unternehmens- und Gesellschaftsrecht.  Juli 2006 35. Jahrgang Heft 3-4</t>
  </si>
  <si>
    <t>2006.9</t>
  </si>
  <si>
    <t>Zeitschrift für Unternehmens- und Gesellschaftsrecht.  September  2006 35. Jahrgang Heft 5</t>
  </si>
  <si>
    <t>9789867621887</t>
  </si>
  <si>
    <t>台灣古文書與歷史硏究國際學術硏討會論文集. 第五屆</t>
  </si>
  <si>
    <t>逢甲大學出版社</t>
  </si>
  <si>
    <t>9789577484666</t>
  </si>
  <si>
    <t>「後設小說」的理論建構與在臺發展 : 以1983~2002年作為觀察主軸</t>
  </si>
  <si>
    <t>麗文文化事業股份有限公司</t>
  </si>
  <si>
    <t>7503723084</t>
  </si>
  <si>
    <t>1996.9</t>
  </si>
  <si>
    <t>中囯统计年鉴. 1996年</t>
  </si>
  <si>
    <t>中囯统计出版社</t>
  </si>
  <si>
    <t>9789861474915</t>
  </si>
  <si>
    <t>2011.9</t>
  </si>
  <si>
    <t>語言與認知 : 戴浩一先生七秩壽慶論文集</t>
  </si>
  <si>
    <t>文鶴出版有限公司</t>
  </si>
  <si>
    <t>9789868796805</t>
  </si>
  <si>
    <t>書山祠 : 歷史與故事</t>
  </si>
  <si>
    <t>書山祠管理委員會</t>
  </si>
  <si>
    <t>9789860325904</t>
  </si>
  <si>
    <t>2012.6</t>
  </si>
  <si>
    <t xml:space="preserve">臺灣總督府公文類纂律令史料彙編(明治二十九年至明治三十年) </t>
  </si>
  <si>
    <t>國史館臺灣文獻館</t>
  </si>
  <si>
    <t xml:space="preserve">9789860325911 </t>
  </si>
  <si>
    <t>臺灣總督府公文類纂律令史料彙編(明治三十一年)</t>
  </si>
  <si>
    <t>9787100076739</t>
  </si>
  <si>
    <t xml:space="preserve">藏語方言調查表 </t>
  </si>
  <si>
    <t>商务印书馆</t>
  </si>
  <si>
    <t>9789868177642</t>
  </si>
  <si>
    <t>從異域到新故鄉: 清境社區五十年歷史專輯增訂版</t>
  </si>
  <si>
    <t>9787301176047</t>
  </si>
  <si>
    <t>2010.8</t>
  </si>
  <si>
    <t>当代刑事科学探索（上卷）</t>
  </si>
  <si>
    <t>北京大学出版社</t>
  </si>
  <si>
    <t>当代刑事科学探索（下卷）</t>
  </si>
  <si>
    <t>9789860327274</t>
  </si>
  <si>
    <t>台灣文學外譯書目提要(1990-2011)</t>
  </si>
  <si>
    <t>9789860322644</t>
  </si>
  <si>
    <t>學思歷程的回憶 : 科學、人文、李約瑟</t>
  </si>
  <si>
    <t>中央研究院近代史研究所</t>
  </si>
  <si>
    <t>9789860324747</t>
  </si>
  <si>
    <t>蔣中正總統檔案 : 事略稿本. 63, 民國三十四年十月至十一月</t>
  </si>
  <si>
    <t>9789571143682</t>
  </si>
  <si>
    <t>2006.6</t>
  </si>
  <si>
    <t xml:space="preserve">奧林匹克教育教材 </t>
  </si>
  <si>
    <t>五南圖書出版股份有限公司</t>
  </si>
  <si>
    <t>9789860324396</t>
  </si>
  <si>
    <t>錢謙益&lt;病榻消寒雜詠&gt;論釋</t>
  </si>
  <si>
    <t>中央硏究院; 聯經出版事業股份有限公司</t>
  </si>
  <si>
    <t xml:space="preserve">9789860324952 </t>
  </si>
  <si>
    <t>政策・對策 : 宋代政治史探索</t>
  </si>
  <si>
    <t>沿山地區聚落與族群學術硏討會會議資料.第二屆</t>
  </si>
  <si>
    <t>中央硏究院臺灣史硏究所</t>
  </si>
  <si>
    <t>9789860325669</t>
  </si>
  <si>
    <t xml:space="preserve">臺灣陶藝釉彩之美 : 蔣再發陶藝特展 </t>
  </si>
  <si>
    <t xml:space="preserve">9789860156966 </t>
  </si>
  <si>
    <t xml:space="preserve">國立臺灣博物館百年硏究曁出版目錄 </t>
  </si>
  <si>
    <t>國立臺灣博物館</t>
  </si>
  <si>
    <t>9789860253955</t>
  </si>
  <si>
    <t>2010.11</t>
  </si>
  <si>
    <t>劍舞楚天 : 越王勾踐劍曁楚國出土文物展</t>
  </si>
  <si>
    <t>9789860108262</t>
  </si>
  <si>
    <t>2007.9</t>
  </si>
  <si>
    <t>臺灣民主國旗歷史調查硏究報告</t>
  </si>
  <si>
    <t>9789860114041</t>
  </si>
  <si>
    <t xml:space="preserve">國立臺灣博物館藏歷史陶瓷硏究報告 </t>
  </si>
  <si>
    <t>9789860118179</t>
  </si>
  <si>
    <t>康熙臺灣輿圖修復報告</t>
  </si>
  <si>
    <t>9789860250572</t>
  </si>
  <si>
    <t xml:space="preserve">重建南臺平埔族群文化學術硏討會論文集 </t>
  </si>
  <si>
    <t>9789860267006</t>
  </si>
  <si>
    <t>2010.12</t>
  </si>
  <si>
    <t xml:space="preserve">小林村災後口述歷史訪查計畫報告書 </t>
  </si>
  <si>
    <t>9789860312263</t>
  </si>
  <si>
    <t>博物館展示的景觀</t>
  </si>
  <si>
    <t>9789860280203</t>
  </si>
  <si>
    <t>2011.5</t>
  </si>
  <si>
    <t>碳的美麗與哀愁! : 一碳究竟特展手冊</t>
  </si>
  <si>
    <t>9789860276329</t>
  </si>
  <si>
    <t>現代．前瞻 打狗美術的開拓者：張啟華百年大展</t>
  </si>
  <si>
    <t>4710837076555</t>
  </si>
  <si>
    <t>異人的足跡II.打造台灣公共建築風貌的舵手: 森山松之助</t>
  </si>
  <si>
    <t>國史館；財團法人公共電視文化事業基金會</t>
  </si>
  <si>
    <t>4710837076548</t>
  </si>
  <si>
    <t>異人的足跡II.為台灣引進現代醫療的先驅: 馬雅各</t>
  </si>
  <si>
    <t>4710837076531</t>
  </si>
  <si>
    <t>異人的足跡II.奠基台灣稻米育種研究的學者:磯永吉</t>
  </si>
  <si>
    <t>10254374</t>
  </si>
  <si>
    <t xml:space="preserve">中華民國僑務統計年報.2010年 </t>
  </si>
  <si>
    <t>僑務委員會</t>
  </si>
  <si>
    <t>「敘事的社會、社會的敘事」研究工作坊會議論文集</t>
  </si>
  <si>
    <t>中研院社會學研究所</t>
  </si>
  <si>
    <t>10197192</t>
  </si>
  <si>
    <t>中華民國人口統計年刊 .2009年</t>
  </si>
  <si>
    <t>9789860233421</t>
  </si>
  <si>
    <t>新港文書硏究</t>
  </si>
  <si>
    <t>中硏院語言學硏究所</t>
  </si>
  <si>
    <t>9789860250176</t>
  </si>
  <si>
    <t>A sinitic historical phonology : phonological restructuring of written Chinese under the 5th-century Turkic sinification</t>
  </si>
  <si>
    <t>Institute of Linguistics, Academia Sinica</t>
  </si>
  <si>
    <t>0003486X</t>
  </si>
  <si>
    <t>Annals of mathematics. Vol.174 No.1</t>
  </si>
  <si>
    <t>Princeton University Press</t>
  </si>
  <si>
    <t>判解硏究彙編2,務實法學基金會舉辦八十六年法學論文甄選</t>
  </si>
  <si>
    <t>務實法學基金會</t>
  </si>
  <si>
    <t>9789860325256</t>
  </si>
  <si>
    <t xml:space="preserve">高屏地區客家話語彙集 </t>
  </si>
  <si>
    <t>行政院客家委員會 ; 國史館臺灣文獻館</t>
  </si>
  <si>
    <t>9789860325249</t>
  </si>
  <si>
    <t xml:space="preserve">臺灣客家之區域語言調查 : 高屏地區客家話多樣化現象硏究 </t>
  </si>
  <si>
    <t>9789860302967</t>
  </si>
  <si>
    <t>Republic of China centennial : an unprecedented epoch : the century after the Chinese revolution of 1911 = 百年銳於千載 : 辛亥100年．建國100年特展</t>
  </si>
  <si>
    <t>Academia Historica</t>
  </si>
  <si>
    <t>9789860293234</t>
  </si>
  <si>
    <t>100.10</t>
  </si>
  <si>
    <t xml:space="preserve">百年銳於千載 : 辛亥100年．建國100年特展 = Republic of China centennial </t>
  </si>
  <si>
    <t>近代中國婦女史硏究.第19期</t>
  </si>
  <si>
    <t>中硏院近代史硏究所</t>
  </si>
  <si>
    <t>9781920901943</t>
  </si>
  <si>
    <t xml:space="preserve">Global Migration and Ethnic Communities: Studies of Asia and South America </t>
  </si>
  <si>
    <t>Trans Pacific Press</t>
  </si>
  <si>
    <t>7531152282</t>
  </si>
  <si>
    <t xml:space="preserve">阿尔泰语系语言及其硏究 </t>
  </si>
  <si>
    <t>內蒙古教育出版社</t>
  </si>
  <si>
    <t>9789860287073</t>
  </si>
  <si>
    <t>軍事轉型與戰略 : 軍事事務革新與小國</t>
  </si>
  <si>
    <t>9781920901691</t>
  </si>
  <si>
    <t xml:space="preserve">Social Exclusion: Perspectives From France And Japan </t>
  </si>
  <si>
    <t>9789860276879</t>
  </si>
  <si>
    <t>總統副總統文物展系列一 從遞信部到國史館 : 建築的歷史</t>
  </si>
  <si>
    <t>9789860295252</t>
  </si>
  <si>
    <t>總統副總統文物展系列二 總統的禮品</t>
  </si>
  <si>
    <t>9789860284461</t>
  </si>
  <si>
    <t>秀姑巒出海口風雲 : 歷史事件的書寫、敘說與展演</t>
  </si>
  <si>
    <t>國立東華大學原住民民族學院</t>
  </si>
  <si>
    <t>9789860327649</t>
  </si>
  <si>
    <t>蔣中正總統檔案：事略稿本(64).民國三十四年十二月至三十五年二月</t>
  </si>
  <si>
    <t xml:space="preserve">9789860327656 </t>
  </si>
  <si>
    <t>蔣中正總統檔案：事略稿本(65).民國三十五年三月至五月</t>
  </si>
  <si>
    <t>9789860327663</t>
  </si>
  <si>
    <t>蔣中正總統檔案：事略稿本(66).民國三十五年六月至八月</t>
  </si>
  <si>
    <t>9789576387296</t>
  </si>
  <si>
    <t>台灣色彩幻覺硏究</t>
  </si>
  <si>
    <t>南天書局</t>
  </si>
  <si>
    <t xml:space="preserve">台華字典= Taiwanese-Chinese dictionary </t>
  </si>
  <si>
    <t>陳宇勳</t>
  </si>
  <si>
    <t>9574109909</t>
  </si>
  <si>
    <t>靑草世界彩色圖鑑 = The world of herbs （二）</t>
  </si>
  <si>
    <t>鍾錠全</t>
  </si>
  <si>
    <t>22188215</t>
  </si>
  <si>
    <t>法學硏究報告合輯. （第三輯）司法官44期</t>
  </si>
  <si>
    <t>法務部司法官訓練所</t>
  </si>
  <si>
    <t>湖南同鄉會文獻舉隅</t>
  </si>
  <si>
    <t>臺南市湖南同鄉會</t>
  </si>
  <si>
    <t>9789866192340</t>
  </si>
  <si>
    <t>101.2</t>
  </si>
  <si>
    <t>熱河通訊. 第61期</t>
  </si>
  <si>
    <t>臺北市熱河同鄉會</t>
  </si>
  <si>
    <t>常熟鄉訊. 第88期</t>
  </si>
  <si>
    <t>臺北市常熟鄉訊社</t>
  </si>
  <si>
    <t>101.5</t>
  </si>
  <si>
    <t>常熟鄉訊. 第89期</t>
  </si>
  <si>
    <t>9789860310276</t>
  </si>
  <si>
    <t xml:space="preserve">戴笠先生與抗戰史料彙編：軍統局隸屬機構 </t>
  </si>
  <si>
    <t>9789860310283</t>
  </si>
  <si>
    <t>戴笠先生與抗戰史料彙編：中美合作所的業務</t>
  </si>
  <si>
    <t>9789860853353</t>
  </si>
  <si>
    <t>二二八事件辭典《正冊、別冊》</t>
  </si>
  <si>
    <t>國史館; 二二八事件紀念基金會</t>
  </si>
  <si>
    <t>鼎革之際: 辛亥革命與中華民國的誕生</t>
  </si>
  <si>
    <t>縱橫山林間: 鹿野忠雄</t>
  </si>
  <si>
    <t>9789860288544</t>
  </si>
  <si>
    <t>國立臺灣史前文化博物館年報 .99年</t>
  </si>
  <si>
    <t>9573046644</t>
  </si>
  <si>
    <t xml:space="preserve">「戒嚴時期」政治案件專題硏討會論文曁口述歷史紀錄 </t>
  </si>
  <si>
    <t>財團法人戒嚴時期不當叛亂曁匪諜審判案件補償基金會</t>
  </si>
  <si>
    <t>957304661x</t>
  </si>
  <si>
    <t>戒嚴時期不當叛亂曁匪諜審判案件補償基數之認定與增減</t>
  </si>
  <si>
    <t>9789573046677</t>
  </si>
  <si>
    <t>臺灣人權與政治事件學術硏討會</t>
  </si>
  <si>
    <t>9789860329124</t>
  </si>
  <si>
    <t>臺灣女子．非常好特展專刊</t>
  </si>
  <si>
    <t>09196536</t>
  </si>
  <si>
    <t>学習院大学東洋文化研究所所蔵資料紹介: 末松保和資料</t>
  </si>
  <si>
    <t>学習院大学東洋文化研究所</t>
  </si>
  <si>
    <t>09150986</t>
  </si>
  <si>
    <t>Nichibunken Japan review : Journal of the International Research Center for Japanese Studies. No.21 2009</t>
  </si>
  <si>
    <t>International Research Center for Japanese Studies</t>
  </si>
  <si>
    <t>9789860311082</t>
  </si>
  <si>
    <t xml:space="preserve">建國百年 : 孫中山思想與國家發展的理論與實踐 </t>
  </si>
  <si>
    <t>國立國父紀念館</t>
  </si>
  <si>
    <t xml:space="preserve">西藏問題研究視野下的中國認識 : 以印度與澳大利亞學界為比較對象 </t>
  </si>
  <si>
    <t>國立臺灣大學政治學系中國大陸暨兩岸關係教學與研究中心</t>
  </si>
  <si>
    <t xml:space="preserve">9789860327434 </t>
  </si>
  <si>
    <t>國防能力轉型：國際安全新策略</t>
  </si>
  <si>
    <t>國防部史政編譯室編譯處</t>
  </si>
  <si>
    <t>9789860327946</t>
  </si>
  <si>
    <t>九州四海風雅同：元代多族士人圈的形成與發展</t>
  </si>
  <si>
    <t>中央研究院；聯經出版事業股份有限公司</t>
  </si>
  <si>
    <t>9578994079</t>
  </si>
  <si>
    <t>老師好  : 向教師英雄致敬</t>
  </si>
  <si>
    <t>財團法人中華民國建國一百年基金會</t>
  </si>
  <si>
    <t>林獻堂先生追思錄</t>
  </si>
  <si>
    <t>林獻堂先生紀念集編纂委員會</t>
  </si>
  <si>
    <t>9787563345564</t>
  </si>
  <si>
    <t>法律的中国经验与西方样本</t>
  </si>
  <si>
    <t>广西师范大学出版社</t>
  </si>
  <si>
    <t>9787301141663</t>
  </si>
  <si>
    <t>法律与人类学 : 中国读本</t>
  </si>
  <si>
    <t>9787562015048</t>
  </si>
  <si>
    <t>法治及其本土资源</t>
  </si>
  <si>
    <t>中囯政法大学出版社</t>
  </si>
  <si>
    <t>9787108034212</t>
  </si>
  <si>
    <t>洪范评论 n.12</t>
  </si>
  <si>
    <t>中国法制出版社</t>
  </si>
  <si>
    <t>9787209044462</t>
  </si>
  <si>
    <t>2007-2008</t>
  </si>
  <si>
    <t>法学家茶座 v.15 16 17 20 23</t>
  </si>
  <si>
    <t>山东人民出版社</t>
  </si>
  <si>
    <t>9787511806819</t>
  </si>
  <si>
    <t>2009-2024</t>
  </si>
  <si>
    <t>法律和社会科学 v.5 6 9 11 13n.1 14n.1</t>
  </si>
  <si>
    <t>法律出版社</t>
  </si>
  <si>
    <t>9770254684004</t>
  </si>
  <si>
    <t>112年度臺灣省花蓮區農業改良場年報</t>
  </si>
  <si>
    <t>花蓮區農業改良場</t>
  </si>
  <si>
    <t>9786267576106</t>
  </si>
  <si>
    <t>唐詩明理接千載：古今抒情詩三百首（漢英對照）</t>
  </si>
  <si>
    <t>天空數位圖書</t>
  </si>
  <si>
    <t>9786267454558</t>
  </si>
  <si>
    <t>滿身的靈氣小米</t>
  </si>
  <si>
    <t>9786267651001</t>
  </si>
  <si>
    <t>去吧!無味獸: 火蔥的嗆辣冒險記</t>
  </si>
  <si>
    <t>9786267215852</t>
  </si>
  <si>
    <t>秋月西沈－陳長慶長篇小說(2023)</t>
  </si>
  <si>
    <t>金門縣政府文化局</t>
  </si>
  <si>
    <t>9786267215906</t>
  </si>
  <si>
    <t>客心流水集</t>
  </si>
  <si>
    <t>9786267590119</t>
  </si>
  <si>
    <t>島鄉剪影</t>
  </si>
  <si>
    <t>9786267215944</t>
  </si>
  <si>
    <t>戀戀浯島:遊子看金門</t>
  </si>
  <si>
    <t>9786267590089</t>
  </si>
  <si>
    <t>張國治金門油畫創作集1975-2017</t>
  </si>
  <si>
    <t>9786267215890</t>
  </si>
  <si>
    <t>古崗湖散記</t>
  </si>
  <si>
    <t>9786269664221</t>
  </si>
  <si>
    <t>屋頂上的少女</t>
  </si>
  <si>
    <t>9786267215913</t>
  </si>
  <si>
    <t>虛實交晃 翁翁 詩&amp;影像</t>
  </si>
  <si>
    <t>9786267590232</t>
  </si>
  <si>
    <t>退休元年 好神</t>
  </si>
  <si>
    <t>9786267511206</t>
  </si>
  <si>
    <t>清代司法實務中的錯誤：以《刑案匯覽．毆期親尊長》為中心</t>
  </si>
  <si>
    <t>秀威資訊</t>
  </si>
  <si>
    <t>9786267511190</t>
  </si>
  <si>
    <t>六師之任：明代協理京營戎政與北京防禦</t>
  </si>
  <si>
    <t>近現代中国の制度とモデル</t>
  </si>
  <si>
    <t>京都大学人文科学研究所附属現代中国研究センタ</t>
  </si>
  <si>
    <t>9786267269671</t>
  </si>
  <si>
    <t>解讀檔案·書寫歷史 : 國史館2022年學術討論會論文集</t>
  </si>
  <si>
    <t>9786267119556</t>
  </si>
  <si>
    <t>李登輝與臺灣民主化學術討論會論文集</t>
  </si>
  <si>
    <t>9786267269718
9786267269725
9786267470039
9786267470046
9786267470664
9786267470671</t>
  </si>
  <si>
    <t>2023-2024</t>
  </si>
  <si>
    <t>美國國家安全與對臺政策檔案選譯 v.1-6</t>
  </si>
  <si>
    <t>9786267269862</t>
  </si>
  <si>
    <t>陳水扁總統訪談錄 v.1-4</t>
  </si>
  <si>
    <t>9786267119051</t>
  </si>
  <si>
    <t>戰後臺灣政治案件 : 蘇東啟案史料彙編</t>
  </si>
  <si>
    <t>9786267470404
9786267470411</t>
  </si>
  <si>
    <t>台灣環保運動史料彙編 v.3-4</t>
  </si>
  <si>
    <t>蔣經國日記 1970-1979</t>
  </si>
  <si>
    <t>9786267269688</t>
  </si>
  <si>
    <t>李登輝先生大事長編 v.1-6</t>
  </si>
  <si>
    <t>9789860724899
9789860724905
9789860724912
9789860724929
9789860724936
9789860724943
9789860724950
9789860724967</t>
  </si>
  <si>
    <t>戰後臺灣政治案件 : 美麗島事件史料彙編 v.1、8</t>
    <phoneticPr fontId="2" type="noConversion"/>
  </si>
  <si>
    <t>9786267341780</t>
  </si>
  <si>
    <t>孟學思想史論(卷一)(新編)</t>
  </si>
  <si>
    <t>文哲所</t>
  </si>
  <si>
    <t>9786267615010</t>
  </si>
  <si>
    <t>顛倒世界:古典詩畫論與唯科學主義</t>
  </si>
  <si>
    <t>國立政治大學圖書館</t>
  </si>
  <si>
    <t>9786267615027</t>
  </si>
  <si>
    <t>批判理論與儒學的當代對話</t>
  </si>
  <si>
    <t>9786267615096</t>
  </si>
  <si>
    <t>破繭而出：民國女性本位的跨文化情慾論述（1912-1949）</t>
  </si>
  <si>
    <t>9786267615065</t>
  </si>
  <si>
    <t>尋找黑暗之光：現代知識分子的挑戰</t>
  </si>
  <si>
    <t>9786269645732</t>
  </si>
  <si>
    <t>客語生活詞彙: 拼音寫作講義 雙腔調(四縣腔/海陸腔)</t>
  </si>
  <si>
    <t>華夏書坊</t>
  </si>
  <si>
    <t>9786264230230</t>
  </si>
  <si>
    <t>2024中共政軍發展評估報告</t>
  </si>
  <si>
    <t>五南</t>
  </si>
  <si>
    <t>9786264230247</t>
  </si>
  <si>
    <t>2024印太區域安全情勢評估報告: 民主選舉與地緣衝突</t>
  </si>
  <si>
    <t>9786264230254</t>
  </si>
  <si>
    <t>2024國防科技趨勢評估報告</t>
  </si>
  <si>
    <t>9786267211564</t>
  </si>
  <si>
    <t>將軍之鴿</t>
  </si>
  <si>
    <t>澎湖縣政府文化局</t>
  </si>
  <si>
    <t>9786267211588</t>
  </si>
  <si>
    <t>113年澎湖縣美術家聯展</t>
  </si>
  <si>
    <t>9786269801121</t>
  </si>
  <si>
    <t xml:space="preserve">「後山媽祖」的信仰、神蹟及其類型研究 </t>
  </si>
  <si>
    <t xml:space="preserve">東台灣研究會文化藝術基金會 </t>
  </si>
  <si>
    <t>9789864134885</t>
  </si>
  <si>
    <t>沉思錄 : 一念之間改變人生</t>
  </si>
  <si>
    <t xml:space="preserve">人類出版 </t>
  </si>
  <si>
    <t>9772078488004</t>
  </si>
  <si>
    <t>中華防災學刊 v.17 n.1=n.32</t>
  </si>
  <si>
    <t>中華防災學會</t>
  </si>
  <si>
    <t>9786267241974</t>
  </si>
  <si>
    <t>寂靜之境: 陳景容90還鄉紀念展</t>
  </si>
  <si>
    <t>彰化縣政府文化局</t>
  </si>
  <si>
    <t>9786267475003</t>
  </si>
  <si>
    <t>鹿港印象: 黃明山紀念展</t>
  </si>
  <si>
    <t>9786267475010</t>
  </si>
  <si>
    <t>不忘初衷, 遊藝漫情: 彰化縣美術家接力站壁113棒 :林純珠油畫創下極</t>
  </si>
  <si>
    <t>9786267475126</t>
  </si>
  <si>
    <t>時代探險趣:魯班公宴尋寶記　　　　　　　　　　　　　　　　　　　　　　　　　　　　　　　　　　　　　　　　　　　　　　　　　　　　　　　　　　　　　　　　　　　　　　　　　　　　　　　　　　　　　　　　　　　　　　　　　　　　　　　　　　　　　　　　　　　　　　　　　　　　　　　　　　　　　　　　　　　　　　　　　　　　　　　　　　　　　　　　　　　　　　　　　　　　　　　　　　　　　　　　　　　　　　　　　　　　　　　　　　　　　　　　　　　　　　　　　　　　　　　　　　　　　　　　　　　　　　　　　　　　　　　　　　　　　　　　　　　　　　　　　　　　　　　　　　　　　　　　　　　　　　　　　　　　　　　　　　　　　　　　　　　　　　　　　　　　　　　　　　　　　　　　　　　　　　　　　　　　　　　　　　　　　　　　　　　　　　　　　　　　　　　　　　　　　　　　　　　　　　　　　　　　　　　　　　　　　　　　　　　　　　　　　　　　　　　　　　　　　　　　　　　　　　　　　　　　　　　　　　　　　　　　　　　　　　　　　　　　　　　　　　　　　　　　　　　　　　　　　　　　　　　　　　　　　　　　　　　　　　　　　　　　　　　　　　　　　　　　　　　　　　　　　　　　　　　　　　　　　　　　　　　　　　　　　　　　　　　　　　　　　　　　　　　　　　　　　　　　　　　　　　　　　　　　　　　　　　　　　　　　　　　　　　　　　　　　　　　　　　　　　　　　　　　　　　　　　　　　　　　　　　　　　　　　　　　　　　　　　　　　　　　　　　　　　　　　　　　　　　　　　　　　　　　　　　　　　　　　　　　　　　　　　　　　　　　　　　　　　　　　　　　　　　　　　　　　　　　　　　　　　　　　　　　　　　　　　　　　　　　　　　　　　　　　　　　　　　　　　　　　　　　　　　　　　　　　　　　　　　　　　　　　　　　　　　　　　　　　　　　　　　　　　　　　　　　　　　　　　　　　　　　　　　　　　　　　　　　　　　　　　　　　　　　　　　　　　　　　　　　　　　　　　　　　　　　　　　　　　　　　　　　　　　</t>
  </si>
  <si>
    <t>9786267475133</t>
  </si>
  <si>
    <t>白沙坑迎排燈的奇幻旅程</t>
  </si>
  <si>
    <t>9786267475140</t>
  </si>
  <si>
    <t>海風吹阿吹，阿牛要去哪裡?</t>
  </si>
  <si>
    <t>9786267475195</t>
  </si>
  <si>
    <t>翻轉麥田高手: 第26屆磺溪文學獎得獎作品輯.上</t>
  </si>
  <si>
    <t>9786267475201</t>
  </si>
  <si>
    <t>請叫我的名字: : 第26屆磺溪文學獎得獎作品輯.下</t>
    <phoneticPr fontId="2" type="noConversion"/>
  </si>
  <si>
    <t>9786267475331</t>
  </si>
  <si>
    <t>磺溪美展 25th Huang SI ART EXHIBITOION</t>
  </si>
  <si>
    <t>9786267475348</t>
  </si>
  <si>
    <t>謝政憲眼中的彰化: 水彩個展 彰化縣美術家接力展第114棒</t>
  </si>
  <si>
    <t>9786267475294</t>
  </si>
  <si>
    <t xml:space="preserve">磺溪文學第32輯彰化縣作家作家作品: 一個盛夏時空的發生與隱沒                                                                                                                                                                                                                                                                                                                                                                                                                                                                                                                                                                                                                                                                                                                                                                                                                                                                                                                                                                                                                                                                                                                                                                                                                                                                                                                                                                                                                                                                                                                                                                                                                                                                                                                                                                                                                                                                                                                                                                                                                                                                                                                                                                                                 </t>
    <phoneticPr fontId="2" type="noConversion"/>
  </si>
  <si>
    <t>9786267475300</t>
  </si>
  <si>
    <t>磺溪文學第32輯彰化縣作家作家作品: 鄰玻室詩存</t>
  </si>
  <si>
    <t>9786267475287</t>
  </si>
  <si>
    <t>磺溪文學第32輯彰化縣作家作家作品: 流轉</t>
  </si>
  <si>
    <t>9786267475270</t>
  </si>
  <si>
    <t>磺溪文學第32輯彰化縣作家作家作品: 靜物</t>
  </si>
  <si>
    <t>9786267475416</t>
  </si>
  <si>
    <t>順天珍寶回娘家; 許鴻源博士收藏臺灣美術作品精選展</t>
  </si>
  <si>
    <t>9786267475430</t>
  </si>
  <si>
    <t>詩情畫意 2024彰化詩歌節: 第五屆小文青詩畫作品輯</t>
  </si>
  <si>
    <t>9786263951822</t>
  </si>
  <si>
    <t>穿越世代：李再鈐個展</t>
  </si>
  <si>
    <t>國立歷史博物館</t>
  </si>
  <si>
    <t>9789868821866</t>
  </si>
  <si>
    <t>飯水分離陰陽飲食法</t>
  </si>
  <si>
    <t>八正文化</t>
  </si>
  <si>
    <t>9789573003571</t>
  </si>
  <si>
    <t>巴伐利亞的藍光 : 一個臺灣女子的德國日記</t>
  </si>
  <si>
    <t>二魚文化</t>
  </si>
  <si>
    <t>瑜珈科學觀 :食物斷食與健康</t>
  </si>
  <si>
    <t>阿南達瑪迦</t>
  </si>
  <si>
    <t>實用內觀練習</t>
  </si>
  <si>
    <t>內觀教育基金會</t>
  </si>
  <si>
    <t>9789572899229</t>
  </si>
  <si>
    <t>易書小語</t>
    <phoneticPr fontId="2" type="noConversion"/>
  </si>
  <si>
    <t>易立文化</t>
  </si>
  <si>
    <t>9789576862625</t>
  </si>
  <si>
    <t>精妙說話技巧</t>
  </si>
  <si>
    <t>漢欣文化</t>
  </si>
  <si>
    <t>9789869285926</t>
  </si>
  <si>
    <t>悲桑老師陪你生病、死亡、說再見 : 用佛法智慧,面對生死</t>
  </si>
  <si>
    <t>圖滇悲桑格西工作室</t>
  </si>
  <si>
    <t>9784784220915</t>
    <phoneticPr fontId="2" type="noConversion"/>
  </si>
  <si>
    <t>植民地帝国日本とグローバルな知の連環</t>
  </si>
  <si>
    <t>思文閣</t>
  </si>
  <si>
    <t>9780674055445</t>
  </si>
  <si>
    <t>Deng Xiaoping and the Transformation of China</t>
  </si>
  <si>
    <t>Harvard University Press</t>
  </si>
  <si>
    <t>The search for modern China</t>
  </si>
  <si>
    <t>W.W. Norton &amp; Company</t>
  </si>
  <si>
    <t>9786269901135</t>
  </si>
  <si>
    <t>疾病與文學 : 台日韓作家研討會論文集</t>
  </si>
  <si>
    <t>秀威</t>
  </si>
  <si>
    <t>9789572826690</t>
  </si>
  <si>
    <t>馬漢寶講座論文彙編. 第六屆</t>
  </si>
  <si>
    <t>財團法人馬氏思上文教基金會</t>
  </si>
  <si>
    <t>9780367756307</t>
  </si>
  <si>
    <t>Mainland China's Taiwan policy : from peaceful development to selective engagement</t>
  </si>
  <si>
    <t>Routledge</t>
  </si>
  <si>
    <t>9780367542641</t>
  </si>
  <si>
    <t>China's influence and the center-periphery tug of war in Hong Kong, Taiwan and Indo-Pacific</t>
  </si>
  <si>
    <t>9789869861298</t>
  </si>
  <si>
    <t>揭開中資滲透台灣的假面 : 經民連與泛中國政商集團的搏鬥</t>
  </si>
  <si>
    <t>社團法人台灣經濟民主連合</t>
  </si>
  <si>
    <t>Breaking the Ban on Political Parties in 1986</t>
  </si>
  <si>
    <t>Democratic Progressive Party</t>
  </si>
  <si>
    <t>9786260120979</t>
  </si>
  <si>
    <t>詠懷集</t>
  </si>
  <si>
    <t>王美紅</t>
  </si>
  <si>
    <t>9786269912520</t>
  </si>
  <si>
    <t>財團法人黃昆輝教授教育基金會. 2024年報</t>
  </si>
  <si>
    <t>財團法人黃昆輝教授教育基金會</t>
  </si>
  <si>
    <t>9786263951877</t>
  </si>
  <si>
    <t>李奇茂百年展</t>
  </si>
  <si>
    <t>9786269843077</t>
  </si>
  <si>
    <t>我們與他們</t>
  </si>
  <si>
    <t>亞細亞國際傳播</t>
  </si>
  <si>
    <t>9786269843022</t>
  </si>
  <si>
    <t>台灣文學ê金璇石 : 1920年進前台語白話字文學經典文選</t>
  </si>
  <si>
    <t>9789865316761</t>
  </si>
  <si>
    <t>台灣鐵道台東線全文譯本</t>
  </si>
  <si>
    <t>國家鐵道博物館籌備處</t>
  </si>
  <si>
    <t>9784904234228</t>
  </si>
  <si>
    <t>Bhaisajyagurusutra (Gilgit Manuscripts in the National Archives of India v.II.6)</t>
  </si>
  <si>
    <t>The National Archives of India</t>
  </si>
  <si>
    <t>9789865447915</t>
  </si>
  <si>
    <t>外交部聲明及公報彙編 v.112</t>
  </si>
  <si>
    <t>9771563360009</t>
  </si>
  <si>
    <t>112年中華民國教育年報</t>
  </si>
  <si>
    <t>國家教育研究院</t>
  </si>
  <si>
    <t>9786267475690</t>
  </si>
  <si>
    <t>大家來寫村史54：二水上豐村的繁華歲月─歷史演變與螺溪硯發展</t>
  </si>
  <si>
    <t>彰化縣文化局</t>
  </si>
  <si>
    <t>9786267475706</t>
  </si>
  <si>
    <t>大家來寫村史55：百年風華.花現金陵</t>
  </si>
  <si>
    <t>9786267475713</t>
  </si>
  <si>
    <t>大家來寫村史56：二林東興里風華-閩-客共榮的新文化地區</t>
  </si>
  <si>
    <t>9786263951631</t>
  </si>
  <si>
    <t>臺灣攝影家：章光和</t>
  </si>
  <si>
    <t>國立臺灣美術館</t>
  </si>
  <si>
    <t>9786263951617</t>
  </si>
  <si>
    <t>臺灣攝影家：許蒼澤</t>
  </si>
  <si>
    <t>9786263951624</t>
  </si>
  <si>
    <t>臺灣攝影家：蔡明德</t>
  </si>
  <si>
    <t>9786267688106</t>
  </si>
  <si>
    <t>虎口的難題: 李登輝的抉擇學術討論會論文集</t>
  </si>
  <si>
    <t>9786267701102</t>
  </si>
  <si>
    <t>憲法法庭判決彙編暨重要裁定選編. 113年</t>
  </si>
  <si>
    <t>9786267688236</t>
  </si>
  <si>
    <t>蔣中正日記1937-1947</t>
  </si>
  <si>
    <t>9786267688069</t>
  </si>
  <si>
    <t>中華民國一一三年公務人員保障暨培訓統計年報</t>
  </si>
  <si>
    <t>公務人員保障暨培訓委員會</t>
  </si>
  <si>
    <t>9772706731007</t>
  </si>
  <si>
    <t>刑事政策與犯罪研究論文集. 28</t>
  </si>
  <si>
    <t>法務部司法官學院</t>
  </si>
  <si>
    <t>9786263952102</t>
  </si>
  <si>
    <t>2025</t>
  </si>
  <si>
    <t>2025金曲國際音樂節導覽手冊</t>
  </si>
  <si>
    <t>文化部影視及流行音樂產業局</t>
  </si>
  <si>
    <t>2018-2022</t>
  </si>
  <si>
    <t>民國...年之蔣介石先生</t>
  </si>
  <si>
    <t>國立政治大學人文中心</t>
  </si>
  <si>
    <t>9786263951600</t>
  </si>
  <si>
    <t>書藝人間─漢寶德書寫之美</t>
  </si>
  <si>
    <t>9771605688009</t>
  </si>
  <si>
    <t>2025</t>
    <phoneticPr fontId="2" type="noConversion"/>
  </si>
  <si>
    <t>民國113年稻穀生產成本調查報告</t>
    <phoneticPr fontId="2" type="noConversion"/>
  </si>
  <si>
    <t>農業部農糧署</t>
  </si>
  <si>
    <t>9771819018005</t>
  </si>
  <si>
    <t>中華民國113年司法統計年報</t>
  </si>
  <si>
    <t>司法院統計處</t>
  </si>
  <si>
    <t>9786267452196</t>
  </si>
  <si>
    <t>113年原住民就業狀況調查</t>
  </si>
  <si>
    <t>原住民除委員會</t>
  </si>
  <si>
    <t>9789860533941</t>
  </si>
  <si>
    <t>西港仔刈香 : 一個傳統王醮的數位紀錄</t>
  </si>
  <si>
    <t>台史所</t>
  </si>
  <si>
    <t>9786267616024</t>
  </si>
  <si>
    <t>中日華北攻防 : 蔣介石「安內攘外」政策的再評價(1932-1937)</t>
  </si>
  <si>
    <t>近史所</t>
  </si>
  <si>
    <t>9771019549002</t>
  </si>
  <si>
    <t>中華民國113年中華郵政年報</t>
  </si>
  <si>
    <t>中華郵政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</si>
</sst>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mm/dd"/>
    <numFmt numFmtId="178" formatCode="0_ "/>
  </numFmts>
  <fonts count="10">
    <font>
      <sz val="12"/>
      <color theme="1"/>
      <name val="新細明體"/>
      <family val="2"/>
      <charset val="136"/>
      <scheme val="minor"/>
    </font>
    <font>
      <sz val="12"/>
      <color theme="1"/>
      <name val="新細明體"/>
      <family val="1"/>
      <charset val="136"/>
      <scheme val="minor"/>
    </font>
    <font>
      <sz val="9"/>
      <name val="新細明體"/>
      <family val="2"/>
      <charset val="136"/>
      <scheme val="minor"/>
    </font>
    <font>
      <sz val="10"/>
      <name val="Arial"/>
      <family val="2"/>
    </font>
    <font>
      <sz val="12"/>
      <color theme="1"/>
      <name val="新細明體"/>
      <family val="2"/>
      <scheme val="minor"/>
    </font>
    <font>
      <sz val="10"/>
      <color theme="1"/>
      <name val="新細明體"/>
      <family val="1"/>
      <charset val="136"/>
      <scheme val="minor"/>
    </font>
    <font>
      <sz val="12"/>
      <color theme="1"/>
      <name val="Microsoft JhengHei"/>
      <family val="2"/>
      <charset val="136"/>
    </font>
    <font>
      <sz val="12"/>
      <color theme="1"/>
      <name val="Calibri"/>
      <family val="2"/>
    </font>
    <font>
      <sz val="12"/>
      <color theme="1"/>
      <name val="Microsoft JhengHei"/>
      <family val="2"/>
    </font>
    <font>
      <sz val="12"/>
      <color theme="1"/>
      <name val="新細明體"/>
      <family val="2"/>
      <charset val="136"/>
    </font>
  </fonts>
  <fills count="2">
    <fill>
      <patternFill patternType="none"/>
    </fill>
    <fill>
      <patternFill patternType="gray125"/>
    </fill>
  </fills>
  <borders count="1">
    <border>
      <left/>
      <right/>
      <top/>
      <bottom/>
      <diagonal/>
    </border>
  </borders>
  <cellStyleXfs count="5">
    <xf numFmtId="0" fontId="0" fillId="0" borderId="0">
      <alignment vertical="center"/>
    </xf>
    <xf numFmtId="0" fontId="3" fillId="0" borderId="0"/>
    <xf numFmtId="0" fontId="3" fillId="0" borderId="0"/>
    <xf numFmtId="0" fontId="4" fillId="0" borderId="0"/>
    <xf numFmtId="0" fontId="4" fillId="0" borderId="0"/>
  </cellStyleXfs>
  <cellXfs count="35">
    <xf numFmtId="0" fontId="0" fillId="0" borderId="0" xfId="0">
      <alignment vertical="center"/>
    </xf>
    <xf numFmtId="176" fontId="1" fillId="0" borderId="0" xfId="0"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49"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0" fontId="0" fillId="0" borderId="0" xfId="0" applyAlignment="1">
      <alignment horizontal="center" vertical="center"/>
    </xf>
    <xf numFmtId="0" fontId="1" fillId="0" borderId="0" xfId="0" applyFont="1" applyBorder="1" applyAlignment="1">
      <alignment horizontal="center"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1" fillId="0" borderId="0" xfId="0" applyNumberFormat="1" applyFont="1" applyFill="1" applyAlignment="1">
      <alignment horizontal="center" wrapText="1"/>
    </xf>
    <xf numFmtId="49" fontId="0" fillId="0" borderId="0" xfId="0" applyNumberFormat="1" applyAlignment="1">
      <alignment horizontal="center" vertical="center" wrapText="1"/>
    </xf>
    <xf numFmtId="176" fontId="1" fillId="0" borderId="0" xfId="0" applyNumberFormat="1" applyFont="1" applyFill="1" applyAlignment="1">
      <alignment horizontal="center" vertical="center"/>
    </xf>
    <xf numFmtId="176" fontId="0" fillId="0" borderId="0" xfId="0" applyNumberFormat="1" applyAlignment="1">
      <alignment horizontal="center" vertical="center"/>
    </xf>
    <xf numFmtId="178" fontId="0" fillId="0" borderId="0" xfId="0" applyNumberFormat="1"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xf>
    <xf numFmtId="14" fontId="5" fillId="0" borderId="0" xfId="0" applyNumberFormat="1" applyFont="1" applyAlignment="1">
      <alignment horizontal="left" vertical="center"/>
    </xf>
    <xf numFmtId="49" fontId="0" fillId="0" borderId="0" xfId="0" applyNumberFormat="1" applyAlignment="1">
      <alignment vertical="center" wrapText="1"/>
    </xf>
    <xf numFmtId="0" fontId="1" fillId="0" borderId="0" xfId="0" applyFont="1" applyBorder="1" applyAlignment="1">
      <alignment horizontal="center" vertical="center"/>
    </xf>
    <xf numFmtId="0" fontId="1" fillId="0" borderId="0" xfId="0" applyFont="1" applyFill="1" applyAlignment="1">
      <alignment horizontal="center" wrapText="1"/>
    </xf>
    <xf numFmtId="49" fontId="0" fillId="0" borderId="0" xfId="0" applyNumberFormat="1" applyAlignment="1">
      <alignment horizontal="left" vertical="center" wrapText="1"/>
    </xf>
    <xf numFmtId="49" fontId="0" fillId="0" borderId="0" xfId="0" applyNumberFormat="1" applyAlignment="1">
      <alignment horizontal="left" vertical="center"/>
    </xf>
    <xf numFmtId="0" fontId="1" fillId="0" borderId="0" xfId="0" applyFont="1" applyFill="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1" fillId="0" borderId="0" xfId="0" applyFont="1" applyAlignment="1">
      <alignment horizontal="center" vertical="center"/>
    </xf>
    <xf numFmtId="0" fontId="0" fillId="0" borderId="0" xfId="0" applyAlignment="1">
      <alignment vertical="center" wrapText="1"/>
    </xf>
    <xf numFmtId="176" fontId="0" fillId="0" borderId="0" xfId="0" applyNumberFormat="1" applyAlignment="1">
      <alignment horizontal="left" vertical="center" wrapText="1"/>
    </xf>
    <xf numFmtId="0" fontId="0" fillId="0" borderId="0" xfId="0"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wrapText="1"/>
    </xf>
    <xf numFmtId="0" fontId="0" fillId="0" borderId="0" xfId="0" applyFill="1">
      <alignment vertical="center"/>
    </xf>
    <xf numFmtId="49" fontId="1" fillId="0" borderId="0" xfId="0" applyNumberFormat="1" applyFont="1">
      <alignment vertical="center"/>
    </xf>
    <xf numFmtId="49" fontId="1" fillId="0" borderId="0" xfId="0" applyNumberFormat="1" applyFont="1" applyAlignment="1">
      <alignment horizontal="left" vertical="center"/>
    </xf>
    <xf numFmtId="0" fontId="1" fillId="0" borderId="0" xfId="0" applyFont="1" applyAlignment="1">
      <alignment vertical="center" wrapText="1"/>
    </xf>
  </cellXfs>
  <cellStyles count="5">
    <cellStyle name="一般" xfId="0" builtinId="0"/>
    <cellStyle name="一般 2 2" xfId="1" xr:uid="{02654E68-16FA-4411-9C8E-782C374128E0}"/>
    <cellStyle name="一般 3" xfId="2" xr:uid="{CCA94C23-42C4-4A51-9DE2-E24F2C5B1B9A}"/>
    <cellStyle name="一般 7" xfId="3" xr:uid="{7F0788DE-F7CF-4E3B-A984-1245A2FF86AB}"/>
    <cellStyle name="一般 9" xfId="4" xr:uid="{09F5209A-7C33-48A9-A404-648B7ECD767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6CC6E-BACB-4B80-B9B0-F720DDDE2549}">
  <sheetPr codeName="工作表3"/>
  <dimension ref="A1:H624"/>
  <sheetViews>
    <sheetView tabSelected="1" workbookViewId="0">
      <pane ySplit="1" topLeftCell="A2" activePane="bottomLeft" state="frozen"/>
      <selection pane="bottomLeft" activeCell="E2" sqref="E2"/>
    </sheetView>
  </sheetViews>
  <sheetFormatPr defaultRowHeight="16.5"/>
  <cols>
    <col min="1" max="1" width="4.75" style="5" customWidth="1"/>
    <col min="2" max="2" width="2.25" customWidth="1"/>
    <col min="3" max="3" width="16.5" style="13" customWidth="1"/>
    <col min="4" max="4" width="7.5" style="8" customWidth="1"/>
    <col min="5" max="5" width="38.5" style="23" customWidth="1"/>
    <col min="6" max="6" width="16.5" style="10" customWidth="1"/>
    <col min="7" max="7" width="18.25" style="30" customWidth="1"/>
    <col min="8" max="8" width="10" style="12" bestFit="1" customWidth="1"/>
  </cols>
  <sheetData>
    <row r="1" spans="1:8">
      <c r="A1" s="6" t="s">
        <v>0</v>
      </c>
      <c r="B1" s="1"/>
      <c r="C1" s="13" t="s">
        <v>6</v>
      </c>
      <c r="D1" s="2" t="s">
        <v>1</v>
      </c>
      <c r="E1" s="19" t="s">
        <v>5</v>
      </c>
      <c r="F1" s="9" t="s">
        <v>3</v>
      </c>
      <c r="G1" s="30" t="s">
        <v>4</v>
      </c>
      <c r="H1" s="11" t="s">
        <v>2</v>
      </c>
    </row>
    <row r="2" spans="1:8" ht="33">
      <c r="A2" s="6">
        <v>1</v>
      </c>
      <c r="B2" s="1"/>
      <c r="C2" s="27">
        <v>9789868642201</v>
      </c>
      <c r="D2" s="24"/>
      <c r="E2" s="26" t="s">
        <v>13</v>
      </c>
      <c r="G2" s="26" t="s">
        <v>14</v>
      </c>
      <c r="H2" s="25">
        <v>9</v>
      </c>
    </row>
    <row r="3" spans="1:8" ht="33">
      <c r="A3" s="6">
        <v>2</v>
      </c>
      <c r="B3" s="16"/>
      <c r="C3" s="14"/>
      <c r="D3" s="14"/>
      <c r="E3" s="26" t="s">
        <v>23</v>
      </c>
      <c r="G3" s="26" t="s">
        <v>24</v>
      </c>
      <c r="H3" s="15">
        <v>1</v>
      </c>
    </row>
    <row r="4" spans="1:8">
      <c r="A4" s="18">
        <v>3</v>
      </c>
      <c r="B4" s="16"/>
      <c r="C4" s="14"/>
      <c r="D4" s="14"/>
      <c r="E4" s="26" t="s">
        <v>25</v>
      </c>
      <c r="G4" s="26" t="s">
        <v>26</v>
      </c>
      <c r="H4" s="15">
        <v>1</v>
      </c>
    </row>
    <row r="5" spans="1:8">
      <c r="A5" s="18">
        <v>4</v>
      </c>
      <c r="B5" s="16"/>
      <c r="C5" s="14"/>
      <c r="D5" s="14"/>
      <c r="E5" s="26" t="s">
        <v>27</v>
      </c>
      <c r="G5" s="26" t="s">
        <v>26</v>
      </c>
      <c r="H5" s="15">
        <v>1</v>
      </c>
    </row>
    <row r="6" spans="1:8">
      <c r="A6" s="18">
        <v>5</v>
      </c>
      <c r="B6" s="16"/>
      <c r="C6" s="14"/>
      <c r="D6" s="14"/>
      <c r="E6" s="26" t="s">
        <v>28</v>
      </c>
      <c r="G6" s="26" t="s">
        <v>26</v>
      </c>
      <c r="H6" s="15">
        <v>1</v>
      </c>
    </row>
    <row r="7" spans="1:8" ht="33">
      <c r="A7" s="18">
        <v>6</v>
      </c>
      <c r="B7" s="16"/>
      <c r="C7" s="14"/>
      <c r="D7" s="14"/>
      <c r="E7" s="26" t="s">
        <v>29</v>
      </c>
      <c r="G7" s="26" t="s">
        <v>26</v>
      </c>
      <c r="H7" s="15">
        <v>1</v>
      </c>
    </row>
    <row r="8" spans="1:8">
      <c r="A8" s="18">
        <v>7</v>
      </c>
      <c r="B8" s="16"/>
      <c r="C8" s="14"/>
      <c r="D8" s="14"/>
      <c r="E8" s="26" t="s">
        <v>30</v>
      </c>
      <c r="G8" s="26" t="s">
        <v>26</v>
      </c>
      <c r="H8" s="15">
        <v>1</v>
      </c>
    </row>
    <row r="9" spans="1:8">
      <c r="A9" s="18">
        <v>8</v>
      </c>
      <c r="B9" s="16"/>
      <c r="C9" s="14"/>
      <c r="D9" s="14"/>
      <c r="E9" s="26" t="s">
        <v>31</v>
      </c>
      <c r="G9" s="26" t="s">
        <v>26</v>
      </c>
      <c r="H9" s="15">
        <v>1</v>
      </c>
    </row>
    <row r="10" spans="1:8">
      <c r="A10" s="18">
        <v>9</v>
      </c>
      <c r="B10" s="16"/>
      <c r="C10" s="14"/>
      <c r="D10" s="14"/>
      <c r="E10" s="26" t="s">
        <v>32</v>
      </c>
      <c r="G10" s="26" t="s">
        <v>33</v>
      </c>
      <c r="H10" s="15">
        <v>3</v>
      </c>
    </row>
    <row r="11" spans="1:8">
      <c r="A11" s="18">
        <v>10</v>
      </c>
      <c r="B11" s="16"/>
      <c r="C11" s="14"/>
      <c r="D11" s="14"/>
      <c r="E11" s="26" t="s">
        <v>34</v>
      </c>
      <c r="G11" s="26" t="s">
        <v>33</v>
      </c>
      <c r="H11" s="15">
        <v>3</v>
      </c>
    </row>
    <row r="12" spans="1:8">
      <c r="A12" s="18">
        <v>11</v>
      </c>
      <c r="B12" s="16"/>
      <c r="C12" s="14"/>
      <c r="D12" s="14"/>
      <c r="E12" s="26" t="s">
        <v>35</v>
      </c>
      <c r="G12" s="26" t="s">
        <v>36</v>
      </c>
      <c r="H12" s="15">
        <v>1</v>
      </c>
    </row>
    <row r="13" spans="1:8">
      <c r="A13" s="18">
        <v>12</v>
      </c>
      <c r="B13" s="16"/>
      <c r="C13" s="14"/>
      <c r="D13" s="14"/>
      <c r="E13" s="26" t="s">
        <v>37</v>
      </c>
      <c r="G13" s="26" t="s">
        <v>36</v>
      </c>
      <c r="H13" s="15">
        <v>1</v>
      </c>
    </row>
    <row r="14" spans="1:8">
      <c r="A14" s="18">
        <v>13</v>
      </c>
      <c r="B14" s="16"/>
      <c r="C14" s="14"/>
      <c r="D14" s="14"/>
      <c r="E14" s="26" t="s">
        <v>38</v>
      </c>
      <c r="G14" s="26" t="s">
        <v>33</v>
      </c>
      <c r="H14" s="15">
        <v>1</v>
      </c>
    </row>
    <row r="15" spans="1:8" ht="33">
      <c r="A15" s="18">
        <v>14</v>
      </c>
      <c r="B15" s="16"/>
      <c r="C15" s="14"/>
      <c r="D15" s="14"/>
      <c r="E15" s="26" t="s">
        <v>39</v>
      </c>
      <c r="G15" s="26" t="s">
        <v>40</v>
      </c>
      <c r="H15" s="15">
        <v>1</v>
      </c>
    </row>
    <row r="16" spans="1:8" ht="33">
      <c r="A16" s="18">
        <v>15</v>
      </c>
      <c r="B16" s="16"/>
      <c r="C16" s="14"/>
      <c r="D16" s="14"/>
      <c r="E16" s="26" t="s">
        <v>41</v>
      </c>
      <c r="G16" s="26" t="s">
        <v>11</v>
      </c>
      <c r="H16" s="15">
        <v>1</v>
      </c>
    </row>
    <row r="17" spans="1:8">
      <c r="A17" s="18">
        <v>16</v>
      </c>
      <c r="B17" s="16"/>
      <c r="C17" s="14"/>
      <c r="D17" s="14"/>
      <c r="E17" s="26" t="s">
        <v>42</v>
      </c>
      <c r="G17" s="26" t="s">
        <v>16</v>
      </c>
      <c r="H17" s="15">
        <v>1</v>
      </c>
    </row>
    <row r="18" spans="1:8">
      <c r="A18" s="18">
        <v>17</v>
      </c>
      <c r="B18" s="16"/>
      <c r="C18" s="14"/>
      <c r="D18" s="14"/>
      <c r="E18" s="26" t="s">
        <v>43</v>
      </c>
      <c r="G18" s="26" t="s">
        <v>9</v>
      </c>
      <c r="H18" s="15">
        <v>1</v>
      </c>
    </row>
    <row r="19" spans="1:8" ht="33">
      <c r="A19" s="18">
        <v>18</v>
      </c>
      <c r="B19" s="16"/>
      <c r="C19" s="14"/>
      <c r="D19" s="14"/>
      <c r="E19" s="26" t="s">
        <v>44</v>
      </c>
      <c r="G19" s="26" t="s">
        <v>45</v>
      </c>
      <c r="H19" s="15">
        <v>1</v>
      </c>
    </row>
    <row r="20" spans="1:8" ht="33">
      <c r="A20" s="18">
        <v>19</v>
      </c>
      <c r="B20" s="16"/>
      <c r="C20" s="14"/>
      <c r="D20" s="14"/>
      <c r="E20" s="26" t="s">
        <v>46</v>
      </c>
      <c r="G20" s="26" t="s">
        <v>47</v>
      </c>
      <c r="H20" s="15">
        <v>1</v>
      </c>
    </row>
    <row r="21" spans="1:8" ht="33">
      <c r="A21" s="18">
        <v>20</v>
      </c>
      <c r="B21" s="16"/>
      <c r="C21" s="17" t="s">
        <v>48</v>
      </c>
      <c r="D21" s="14"/>
      <c r="E21" s="26" t="s">
        <v>49</v>
      </c>
      <c r="G21" s="26" t="s">
        <v>8</v>
      </c>
      <c r="H21" s="15">
        <v>1</v>
      </c>
    </row>
    <row r="22" spans="1:8" ht="33">
      <c r="A22" s="18">
        <v>21</v>
      </c>
      <c r="B22" s="16"/>
      <c r="C22" s="17" t="s">
        <v>50</v>
      </c>
      <c r="D22" s="14"/>
      <c r="E22" s="26" t="s">
        <v>51</v>
      </c>
      <c r="G22" s="26" t="s">
        <v>8</v>
      </c>
      <c r="H22" s="15">
        <v>1</v>
      </c>
    </row>
    <row r="23" spans="1:8" ht="33">
      <c r="A23" s="18">
        <v>22</v>
      </c>
      <c r="B23" s="16"/>
      <c r="C23" s="17" t="s">
        <v>52</v>
      </c>
      <c r="D23" s="14"/>
      <c r="E23" s="26" t="s">
        <v>53</v>
      </c>
      <c r="G23" s="26" t="s">
        <v>8</v>
      </c>
      <c r="H23" s="15">
        <v>1</v>
      </c>
    </row>
    <row r="24" spans="1:8" ht="33">
      <c r="A24" s="18">
        <v>23</v>
      </c>
      <c r="B24" s="16"/>
      <c r="C24" s="17" t="s">
        <v>54</v>
      </c>
      <c r="D24" s="14"/>
      <c r="E24" s="26" t="s">
        <v>55</v>
      </c>
      <c r="G24" s="26" t="s">
        <v>8</v>
      </c>
      <c r="H24" s="15">
        <v>1</v>
      </c>
    </row>
    <row r="25" spans="1:8" ht="33">
      <c r="A25" s="18">
        <v>24</v>
      </c>
      <c r="B25" s="16"/>
      <c r="C25" s="17" t="s">
        <v>56</v>
      </c>
      <c r="D25" s="14"/>
      <c r="E25" s="26" t="s">
        <v>57</v>
      </c>
      <c r="G25" s="26" t="s">
        <v>8</v>
      </c>
      <c r="H25" s="15">
        <v>1</v>
      </c>
    </row>
    <row r="26" spans="1:8" ht="33">
      <c r="A26" s="18">
        <v>25</v>
      </c>
      <c r="B26" s="16"/>
      <c r="C26" s="17" t="s">
        <v>58</v>
      </c>
      <c r="D26" s="14"/>
      <c r="E26" s="26" t="s">
        <v>59</v>
      </c>
      <c r="G26" s="26" t="s">
        <v>8</v>
      </c>
      <c r="H26" s="15">
        <v>1</v>
      </c>
    </row>
    <row r="27" spans="1:8" ht="33">
      <c r="A27" s="18">
        <v>26</v>
      </c>
      <c r="B27" s="16"/>
      <c r="C27" s="17" t="s">
        <v>60</v>
      </c>
      <c r="D27" s="14"/>
      <c r="E27" s="26" t="s">
        <v>61</v>
      </c>
      <c r="G27" s="26" t="s">
        <v>8</v>
      </c>
      <c r="H27" s="15">
        <v>1</v>
      </c>
    </row>
    <row r="28" spans="1:8" ht="33">
      <c r="A28" s="18">
        <v>27</v>
      </c>
      <c r="B28" s="16"/>
      <c r="C28" s="17" t="s">
        <v>62</v>
      </c>
      <c r="D28" s="14"/>
      <c r="E28" s="26" t="s">
        <v>63</v>
      </c>
      <c r="G28" s="26" t="s">
        <v>21</v>
      </c>
      <c r="H28" s="15">
        <v>4</v>
      </c>
    </row>
    <row r="29" spans="1:8">
      <c r="A29" s="18">
        <v>28</v>
      </c>
      <c r="B29" s="16"/>
      <c r="C29" s="17" t="s">
        <v>64</v>
      </c>
      <c r="D29" s="14"/>
      <c r="E29" s="26" t="s">
        <v>65</v>
      </c>
      <c r="G29" s="26" t="s">
        <v>33</v>
      </c>
      <c r="H29" s="15">
        <v>3</v>
      </c>
    </row>
    <row r="30" spans="1:8">
      <c r="A30" s="18">
        <v>29</v>
      </c>
      <c r="B30" s="16"/>
      <c r="C30" s="17" t="s">
        <v>66</v>
      </c>
      <c r="D30" s="14"/>
      <c r="E30" s="26" t="s">
        <v>67</v>
      </c>
      <c r="G30" s="26" t="s">
        <v>68</v>
      </c>
      <c r="H30" s="15">
        <v>1</v>
      </c>
    </row>
    <row r="31" spans="1:8" ht="33">
      <c r="A31" s="18">
        <v>30</v>
      </c>
      <c r="B31" s="16"/>
      <c r="C31" s="17" t="s">
        <v>69</v>
      </c>
      <c r="D31" s="14"/>
      <c r="E31" s="26" t="s">
        <v>70</v>
      </c>
      <c r="G31" s="26" t="s">
        <v>71</v>
      </c>
      <c r="H31" s="15">
        <v>1</v>
      </c>
    </row>
    <row r="32" spans="1:8" ht="33">
      <c r="A32" s="18">
        <v>31</v>
      </c>
      <c r="B32" s="16"/>
      <c r="C32" s="17" t="s">
        <v>72</v>
      </c>
      <c r="D32" s="14"/>
      <c r="E32" s="26" t="s">
        <v>73</v>
      </c>
      <c r="G32" s="26" t="s">
        <v>74</v>
      </c>
      <c r="H32" s="15">
        <v>1</v>
      </c>
    </row>
    <row r="33" spans="1:8">
      <c r="A33" s="18">
        <v>32</v>
      </c>
      <c r="B33" s="16"/>
      <c r="C33" s="17" t="s">
        <v>75</v>
      </c>
      <c r="D33" s="14"/>
      <c r="E33" s="26" t="s">
        <v>76</v>
      </c>
      <c r="G33" s="26" t="s">
        <v>20</v>
      </c>
      <c r="H33" s="15">
        <v>1</v>
      </c>
    </row>
    <row r="34" spans="1:8">
      <c r="A34" s="18">
        <v>33</v>
      </c>
      <c r="B34" s="16"/>
      <c r="C34" s="17" t="s">
        <v>77</v>
      </c>
      <c r="D34" s="14"/>
      <c r="E34" s="26" t="s">
        <v>78</v>
      </c>
      <c r="G34" s="26" t="s">
        <v>20</v>
      </c>
      <c r="H34" s="15">
        <v>1</v>
      </c>
    </row>
    <row r="35" spans="1:8" ht="33">
      <c r="A35" s="18">
        <v>34</v>
      </c>
      <c r="B35" s="16"/>
      <c r="C35" s="17"/>
      <c r="D35" s="14"/>
      <c r="E35" s="26" t="s">
        <v>79</v>
      </c>
      <c r="G35" s="26" t="s">
        <v>80</v>
      </c>
      <c r="H35" s="15">
        <v>1</v>
      </c>
    </row>
    <row r="36" spans="1:8" ht="33">
      <c r="A36" s="18">
        <v>35</v>
      </c>
      <c r="B36" s="16"/>
      <c r="C36" s="17" t="s">
        <v>81</v>
      </c>
      <c r="D36" s="14"/>
      <c r="E36" s="26" t="s">
        <v>82</v>
      </c>
      <c r="G36" s="26" t="s">
        <v>83</v>
      </c>
      <c r="H36" s="15">
        <v>1</v>
      </c>
    </row>
    <row r="37" spans="1:8" ht="33">
      <c r="A37" s="18">
        <v>36</v>
      </c>
      <c r="B37" s="16"/>
      <c r="C37" s="17" t="s">
        <v>84</v>
      </c>
      <c r="D37" s="14"/>
      <c r="E37" s="26" t="s">
        <v>85</v>
      </c>
      <c r="G37" s="26" t="s">
        <v>86</v>
      </c>
      <c r="H37" s="15">
        <v>1</v>
      </c>
    </row>
    <row r="38" spans="1:8" ht="33">
      <c r="A38" s="18">
        <v>37</v>
      </c>
      <c r="B38" s="16"/>
      <c r="C38" s="17" t="s">
        <v>87</v>
      </c>
      <c r="D38" s="14"/>
      <c r="E38" s="26" t="s">
        <v>88</v>
      </c>
      <c r="G38" s="26" t="s">
        <v>89</v>
      </c>
      <c r="H38" s="15">
        <v>1</v>
      </c>
    </row>
    <row r="39" spans="1:8">
      <c r="A39" s="18">
        <v>38</v>
      </c>
      <c r="B39" s="16"/>
      <c r="C39" s="17" t="s">
        <v>90</v>
      </c>
      <c r="D39" s="14"/>
      <c r="E39" s="26" t="s">
        <v>91</v>
      </c>
      <c r="G39" s="26" t="s">
        <v>92</v>
      </c>
      <c r="H39" s="15">
        <v>1</v>
      </c>
    </row>
    <row r="40" spans="1:8">
      <c r="A40" s="18">
        <v>39</v>
      </c>
      <c r="B40" s="16"/>
      <c r="C40" s="17" t="s">
        <v>93</v>
      </c>
      <c r="D40" s="14"/>
      <c r="E40" s="26" t="s">
        <v>94</v>
      </c>
      <c r="G40" s="26" t="s">
        <v>95</v>
      </c>
      <c r="H40" s="15">
        <v>1</v>
      </c>
    </row>
    <row r="41" spans="1:8" ht="33">
      <c r="A41" s="18">
        <v>40</v>
      </c>
      <c r="B41" s="16"/>
      <c r="C41" s="17"/>
      <c r="D41" s="14"/>
      <c r="E41" s="26" t="s">
        <v>96</v>
      </c>
      <c r="G41" s="26" t="s">
        <v>97</v>
      </c>
      <c r="H41" s="15">
        <v>1</v>
      </c>
    </row>
    <row r="42" spans="1:8">
      <c r="A42" s="18">
        <v>41</v>
      </c>
      <c r="B42" s="16"/>
      <c r="C42" s="17" t="s">
        <v>98</v>
      </c>
      <c r="D42" s="14"/>
      <c r="E42" s="26" t="s">
        <v>99</v>
      </c>
      <c r="G42" s="26" t="s">
        <v>100</v>
      </c>
      <c r="H42" s="15">
        <v>1</v>
      </c>
    </row>
    <row r="43" spans="1:8" ht="33">
      <c r="A43" s="18">
        <v>42</v>
      </c>
      <c r="B43" s="16"/>
      <c r="C43" s="17"/>
      <c r="D43" s="14"/>
      <c r="E43" s="26" t="s">
        <v>101</v>
      </c>
      <c r="G43" s="26" t="s">
        <v>102</v>
      </c>
      <c r="H43" s="15">
        <v>1</v>
      </c>
    </row>
    <row r="44" spans="1:8" ht="33">
      <c r="A44" s="18">
        <v>43</v>
      </c>
      <c r="B44" s="16"/>
      <c r="C44" s="17"/>
      <c r="D44" s="14"/>
      <c r="E44" s="26" t="s">
        <v>103</v>
      </c>
      <c r="G44" s="26" t="s">
        <v>102</v>
      </c>
      <c r="H44" s="15">
        <v>1</v>
      </c>
    </row>
    <row r="45" spans="1:8">
      <c r="A45" s="18">
        <v>44</v>
      </c>
      <c r="B45" s="16"/>
      <c r="C45" s="17"/>
      <c r="D45" s="14"/>
      <c r="E45" s="26" t="s">
        <v>104</v>
      </c>
      <c r="G45" s="26" t="s">
        <v>105</v>
      </c>
      <c r="H45" s="15">
        <v>1</v>
      </c>
    </row>
    <row r="46" spans="1:8" ht="33">
      <c r="A46" s="18">
        <v>45</v>
      </c>
      <c r="B46" s="16"/>
      <c r="C46" s="17" t="s">
        <v>106</v>
      </c>
      <c r="D46" s="14"/>
      <c r="E46" s="26" t="s">
        <v>107</v>
      </c>
      <c r="G46" s="26" t="s">
        <v>102</v>
      </c>
      <c r="H46" s="15">
        <v>1</v>
      </c>
    </row>
    <row r="47" spans="1:8">
      <c r="A47" s="18">
        <v>46</v>
      </c>
      <c r="B47" s="16"/>
      <c r="C47" s="17" t="s">
        <v>108</v>
      </c>
      <c r="D47" s="14"/>
      <c r="E47" s="26" t="s">
        <v>109</v>
      </c>
      <c r="G47" s="26" t="s">
        <v>110</v>
      </c>
      <c r="H47" s="15">
        <v>1</v>
      </c>
    </row>
    <row r="48" spans="1:8">
      <c r="A48" s="18">
        <v>47</v>
      </c>
      <c r="B48" s="16"/>
      <c r="C48" s="14"/>
      <c r="D48" s="14"/>
      <c r="E48" s="26" t="s">
        <v>111</v>
      </c>
      <c r="G48" s="26" t="s">
        <v>112</v>
      </c>
      <c r="H48" s="15">
        <v>1</v>
      </c>
    </row>
    <row r="49" spans="1:8" ht="33">
      <c r="A49" s="18">
        <v>48</v>
      </c>
      <c r="B49" s="16"/>
      <c r="C49" s="14"/>
      <c r="D49" s="14"/>
      <c r="E49" s="26" t="s">
        <v>113</v>
      </c>
      <c r="G49" s="26" t="s">
        <v>80</v>
      </c>
      <c r="H49" s="15">
        <v>1</v>
      </c>
    </row>
    <row r="50" spans="1:8" ht="33">
      <c r="A50" s="18">
        <v>49</v>
      </c>
      <c r="B50" s="16"/>
      <c r="C50" s="14"/>
      <c r="D50" s="14"/>
      <c r="E50" s="26" t="s">
        <v>114</v>
      </c>
      <c r="G50" s="26" t="s">
        <v>80</v>
      </c>
      <c r="H50" s="15">
        <v>1</v>
      </c>
    </row>
    <row r="51" spans="1:8">
      <c r="A51" s="18">
        <v>50</v>
      </c>
      <c r="B51" s="16"/>
      <c r="C51" s="14"/>
      <c r="D51" s="14"/>
      <c r="E51" s="26" t="s">
        <v>115</v>
      </c>
      <c r="G51" s="26" t="s">
        <v>116</v>
      </c>
      <c r="H51" s="15">
        <v>1</v>
      </c>
    </row>
    <row r="52" spans="1:8">
      <c r="A52" s="18">
        <v>51</v>
      </c>
      <c r="B52" s="16"/>
      <c r="C52" s="14"/>
      <c r="D52" s="14"/>
      <c r="E52" s="26" t="s">
        <v>117</v>
      </c>
      <c r="G52" s="26" t="s">
        <v>7</v>
      </c>
      <c r="H52" s="15">
        <v>1</v>
      </c>
    </row>
    <row r="53" spans="1:8">
      <c r="A53" s="18">
        <v>52</v>
      </c>
      <c r="B53" s="16"/>
      <c r="C53" s="14"/>
      <c r="D53" s="14"/>
      <c r="E53" s="26" t="s">
        <v>118</v>
      </c>
      <c r="G53" s="26" t="s">
        <v>7</v>
      </c>
      <c r="H53" s="15">
        <v>1</v>
      </c>
    </row>
    <row r="54" spans="1:8">
      <c r="A54" s="18">
        <v>53</v>
      </c>
      <c r="B54" s="16"/>
      <c r="C54" s="14"/>
      <c r="D54" s="14"/>
      <c r="E54" s="26" t="s">
        <v>119</v>
      </c>
      <c r="G54" s="26" t="s">
        <v>120</v>
      </c>
      <c r="H54" s="15">
        <v>1</v>
      </c>
    </row>
    <row r="55" spans="1:8">
      <c r="A55" s="18">
        <v>54</v>
      </c>
      <c r="B55" s="16"/>
      <c r="C55" s="14"/>
      <c r="D55" s="14"/>
      <c r="E55" s="26" t="s">
        <v>121</v>
      </c>
      <c r="G55" s="26" t="s">
        <v>120</v>
      </c>
      <c r="H55" s="15">
        <v>1</v>
      </c>
    </row>
    <row r="56" spans="1:8">
      <c r="A56" s="18">
        <v>55</v>
      </c>
      <c r="B56" s="16"/>
      <c r="C56" s="14"/>
      <c r="D56" s="14"/>
      <c r="E56" s="26" t="s">
        <v>122</v>
      </c>
      <c r="G56" s="26" t="s">
        <v>123</v>
      </c>
      <c r="H56" s="15">
        <v>1</v>
      </c>
    </row>
    <row r="57" spans="1:8">
      <c r="A57" s="18">
        <v>56</v>
      </c>
      <c r="B57" s="16"/>
      <c r="C57" s="14"/>
      <c r="D57" s="14"/>
      <c r="E57" s="26" t="s">
        <v>124</v>
      </c>
      <c r="G57" s="26" t="s">
        <v>12</v>
      </c>
      <c r="H57" s="15">
        <v>4</v>
      </c>
    </row>
    <row r="58" spans="1:8">
      <c r="A58" s="18">
        <v>57</v>
      </c>
      <c r="B58" s="16"/>
      <c r="C58" s="14"/>
      <c r="D58" s="14"/>
      <c r="E58" s="26" t="s">
        <v>125</v>
      </c>
      <c r="G58" s="26" t="s">
        <v>20</v>
      </c>
      <c r="H58" s="15">
        <v>4</v>
      </c>
    </row>
    <row r="59" spans="1:8">
      <c r="A59" s="18">
        <v>58</v>
      </c>
      <c r="B59" s="16"/>
      <c r="C59" s="14"/>
      <c r="D59" s="14"/>
      <c r="E59" s="26" t="s">
        <v>126</v>
      </c>
      <c r="G59" s="26" t="s">
        <v>19</v>
      </c>
      <c r="H59" s="15">
        <v>3</v>
      </c>
    </row>
    <row r="60" spans="1:8" ht="33">
      <c r="A60" s="18">
        <v>59</v>
      </c>
      <c r="B60" s="16"/>
      <c r="C60" s="17" t="s">
        <v>127</v>
      </c>
      <c r="D60" s="7">
        <v>2011.12</v>
      </c>
      <c r="E60" s="26" t="s">
        <v>128</v>
      </c>
      <c r="G60" s="26" t="s">
        <v>8</v>
      </c>
      <c r="H60" s="15">
        <v>1</v>
      </c>
    </row>
    <row r="61" spans="1:8" ht="33">
      <c r="A61" s="18">
        <v>60</v>
      </c>
      <c r="B61" s="16"/>
      <c r="C61" s="17" t="s">
        <v>129</v>
      </c>
      <c r="D61" s="7">
        <v>2011.12</v>
      </c>
      <c r="E61" s="26" t="s">
        <v>130</v>
      </c>
      <c r="G61" s="26" t="s">
        <v>8</v>
      </c>
      <c r="H61" s="15">
        <v>1</v>
      </c>
    </row>
    <row r="62" spans="1:8">
      <c r="A62" s="18">
        <v>61</v>
      </c>
      <c r="B62" s="16"/>
      <c r="C62" s="17" t="s">
        <v>131</v>
      </c>
      <c r="D62" s="7">
        <v>2011.11</v>
      </c>
      <c r="E62" s="26" t="s">
        <v>132</v>
      </c>
      <c r="G62" s="26" t="s">
        <v>8</v>
      </c>
      <c r="H62" s="15">
        <v>1</v>
      </c>
    </row>
    <row r="63" spans="1:8" ht="33">
      <c r="A63" s="18">
        <v>62</v>
      </c>
      <c r="B63" s="16"/>
      <c r="C63" s="17" t="s">
        <v>133</v>
      </c>
      <c r="D63" s="7">
        <v>2011.12</v>
      </c>
      <c r="E63" s="26" t="s">
        <v>134</v>
      </c>
      <c r="G63" s="26" t="s">
        <v>8</v>
      </c>
      <c r="H63" s="15">
        <v>1</v>
      </c>
    </row>
    <row r="64" spans="1:8" ht="33">
      <c r="A64" s="18">
        <v>63</v>
      </c>
      <c r="B64" s="16"/>
      <c r="C64" s="17" t="s">
        <v>135</v>
      </c>
      <c r="D64" s="7">
        <v>2011.12</v>
      </c>
      <c r="E64" s="26" t="s">
        <v>136</v>
      </c>
      <c r="G64" s="26" t="s">
        <v>8</v>
      </c>
      <c r="H64" s="15">
        <v>1</v>
      </c>
    </row>
    <row r="65" spans="1:8" ht="33">
      <c r="A65" s="18">
        <v>64</v>
      </c>
      <c r="B65" s="16"/>
      <c r="C65" s="17" t="s">
        <v>137</v>
      </c>
      <c r="D65" s="7">
        <v>2011.07</v>
      </c>
      <c r="E65" s="26" t="s">
        <v>138</v>
      </c>
      <c r="G65" s="26" t="s">
        <v>139</v>
      </c>
      <c r="H65" s="15">
        <v>1</v>
      </c>
    </row>
    <row r="66" spans="1:8" ht="33">
      <c r="A66" s="18">
        <v>65</v>
      </c>
      <c r="B66" s="16"/>
      <c r="C66" s="17" t="s">
        <v>140</v>
      </c>
      <c r="D66" s="7">
        <v>2010.12</v>
      </c>
      <c r="E66" s="26" t="s">
        <v>141</v>
      </c>
      <c r="G66" s="26" t="s">
        <v>139</v>
      </c>
      <c r="H66" s="15">
        <v>1</v>
      </c>
    </row>
    <row r="67" spans="1:8" ht="33">
      <c r="A67" s="18">
        <v>66</v>
      </c>
      <c r="B67" s="16"/>
      <c r="C67" s="17" t="s">
        <v>142</v>
      </c>
      <c r="D67" s="7">
        <v>2011.04</v>
      </c>
      <c r="E67" s="26" t="s">
        <v>143</v>
      </c>
      <c r="G67" s="26" t="s">
        <v>139</v>
      </c>
      <c r="H67" s="15">
        <v>1</v>
      </c>
    </row>
    <row r="68" spans="1:8" ht="33">
      <c r="A68" s="18">
        <v>67</v>
      </c>
      <c r="B68" s="16"/>
      <c r="C68" s="17" t="s">
        <v>144</v>
      </c>
      <c r="D68" s="7">
        <v>2011.07</v>
      </c>
      <c r="E68" s="26" t="s">
        <v>145</v>
      </c>
      <c r="G68" s="26" t="s">
        <v>139</v>
      </c>
      <c r="H68" s="15">
        <v>1</v>
      </c>
    </row>
    <row r="69" spans="1:8" ht="33">
      <c r="A69" s="18">
        <v>68</v>
      </c>
      <c r="B69" s="16"/>
      <c r="C69" s="17" t="s">
        <v>146</v>
      </c>
      <c r="D69" s="7">
        <v>2010.12</v>
      </c>
      <c r="E69" s="26" t="s">
        <v>147</v>
      </c>
      <c r="G69" s="26" t="s">
        <v>139</v>
      </c>
      <c r="H69" s="15">
        <v>1</v>
      </c>
    </row>
    <row r="70" spans="1:8" ht="33">
      <c r="A70" s="18">
        <v>69</v>
      </c>
      <c r="B70" s="16"/>
      <c r="C70" s="17" t="s">
        <v>148</v>
      </c>
      <c r="D70" s="7">
        <v>2011.05</v>
      </c>
      <c r="E70" s="26" t="s">
        <v>149</v>
      </c>
      <c r="G70" s="26" t="s">
        <v>139</v>
      </c>
      <c r="H70" s="15">
        <v>1</v>
      </c>
    </row>
    <row r="71" spans="1:8" ht="33">
      <c r="A71" s="18">
        <v>70</v>
      </c>
      <c r="B71" s="16"/>
      <c r="C71" s="17" t="s">
        <v>150</v>
      </c>
      <c r="D71" s="7">
        <v>2009.11</v>
      </c>
      <c r="E71" s="26" t="s">
        <v>151</v>
      </c>
      <c r="G71" s="26" t="s">
        <v>152</v>
      </c>
      <c r="H71" s="15">
        <v>1</v>
      </c>
    </row>
    <row r="72" spans="1:8" ht="33">
      <c r="A72" s="18">
        <v>71</v>
      </c>
      <c r="B72" s="16"/>
      <c r="C72" s="17" t="s">
        <v>153</v>
      </c>
      <c r="D72" s="7">
        <v>2010.05</v>
      </c>
      <c r="E72" s="26" t="s">
        <v>154</v>
      </c>
      <c r="G72" s="26" t="s">
        <v>152</v>
      </c>
      <c r="H72" s="15">
        <v>1</v>
      </c>
    </row>
    <row r="73" spans="1:8">
      <c r="A73" s="18">
        <v>72</v>
      </c>
      <c r="B73" s="16"/>
      <c r="C73" s="17" t="s">
        <v>155</v>
      </c>
      <c r="D73" s="7">
        <v>2010.09</v>
      </c>
      <c r="E73" s="26" t="s">
        <v>156</v>
      </c>
      <c r="G73" s="26" t="s">
        <v>157</v>
      </c>
      <c r="H73" s="15">
        <v>1</v>
      </c>
    </row>
    <row r="74" spans="1:8">
      <c r="A74" s="18">
        <v>73</v>
      </c>
      <c r="B74" s="16"/>
      <c r="C74" s="17"/>
      <c r="D74" s="7">
        <v>1999.11</v>
      </c>
      <c r="E74" s="26" t="s">
        <v>158</v>
      </c>
      <c r="G74" s="26" t="s">
        <v>159</v>
      </c>
      <c r="H74" s="15">
        <v>1</v>
      </c>
    </row>
    <row r="75" spans="1:8">
      <c r="A75" s="18">
        <v>74</v>
      </c>
      <c r="B75" s="16"/>
      <c r="C75" s="17" t="s">
        <v>160</v>
      </c>
      <c r="D75" s="7">
        <v>2010.07</v>
      </c>
      <c r="E75" s="26" t="s">
        <v>161</v>
      </c>
      <c r="G75" s="26" t="s">
        <v>162</v>
      </c>
      <c r="H75" s="15">
        <v>1</v>
      </c>
    </row>
    <row r="76" spans="1:8" ht="33">
      <c r="A76" s="18">
        <v>75</v>
      </c>
      <c r="B76" s="16"/>
      <c r="C76" s="17"/>
      <c r="D76" s="7">
        <v>2009.08</v>
      </c>
      <c r="E76" s="26" t="s">
        <v>163</v>
      </c>
      <c r="G76" s="26" t="s">
        <v>164</v>
      </c>
      <c r="H76" s="15">
        <v>1</v>
      </c>
    </row>
    <row r="77" spans="1:8">
      <c r="A77" s="18">
        <v>76</v>
      </c>
      <c r="B77" s="16"/>
      <c r="C77" s="17"/>
      <c r="D77" s="7">
        <v>2006</v>
      </c>
      <c r="E77" s="26" t="s">
        <v>165</v>
      </c>
      <c r="G77" s="26" t="s">
        <v>166</v>
      </c>
      <c r="H77" s="15">
        <v>1</v>
      </c>
    </row>
    <row r="78" spans="1:8">
      <c r="A78" s="18">
        <v>77</v>
      </c>
      <c r="B78" s="16"/>
      <c r="C78" s="17"/>
      <c r="D78" s="7">
        <v>2001.03</v>
      </c>
      <c r="E78" s="26" t="s">
        <v>167</v>
      </c>
      <c r="G78" s="26" t="s">
        <v>168</v>
      </c>
      <c r="H78" s="15">
        <v>1</v>
      </c>
    </row>
    <row r="79" spans="1:8">
      <c r="A79" s="18">
        <v>78</v>
      </c>
      <c r="B79" s="16"/>
      <c r="C79" s="17" t="s">
        <v>169</v>
      </c>
      <c r="D79" s="7" t="s">
        <v>170</v>
      </c>
      <c r="E79" s="26" t="s">
        <v>171</v>
      </c>
      <c r="G79" s="26" t="s">
        <v>172</v>
      </c>
      <c r="H79" s="15">
        <v>1</v>
      </c>
    </row>
    <row r="80" spans="1:8">
      <c r="A80" s="18">
        <v>79</v>
      </c>
      <c r="B80" s="16"/>
      <c r="C80" s="17"/>
      <c r="D80" s="7" t="s">
        <v>173</v>
      </c>
      <c r="E80" s="26" t="s">
        <v>174</v>
      </c>
      <c r="G80" s="26" t="s">
        <v>175</v>
      </c>
      <c r="H80" s="15">
        <v>1</v>
      </c>
    </row>
    <row r="81" spans="1:8">
      <c r="A81" s="18">
        <v>80</v>
      </c>
      <c r="B81" s="16"/>
      <c r="C81" s="17"/>
      <c r="D81" s="7" t="s">
        <v>176</v>
      </c>
      <c r="E81" s="26" t="s">
        <v>177</v>
      </c>
      <c r="G81" s="26" t="s">
        <v>175</v>
      </c>
      <c r="H81" s="15">
        <v>1</v>
      </c>
    </row>
    <row r="82" spans="1:8">
      <c r="A82" s="18">
        <v>81</v>
      </c>
      <c r="B82" s="16"/>
      <c r="C82" s="17"/>
      <c r="D82" s="7" t="s">
        <v>170</v>
      </c>
      <c r="E82" s="26" t="s">
        <v>178</v>
      </c>
      <c r="G82" s="26" t="s">
        <v>175</v>
      </c>
      <c r="H82" s="15">
        <v>1</v>
      </c>
    </row>
    <row r="83" spans="1:8">
      <c r="A83" s="18">
        <v>82</v>
      </c>
      <c r="B83" s="16"/>
      <c r="C83" s="17" t="s">
        <v>179</v>
      </c>
      <c r="D83" s="7" t="s">
        <v>180</v>
      </c>
      <c r="E83" s="26" t="s">
        <v>181</v>
      </c>
      <c r="G83" s="26" t="s">
        <v>182</v>
      </c>
      <c r="H83" s="15">
        <v>1</v>
      </c>
    </row>
    <row r="84" spans="1:8" ht="33">
      <c r="A84" s="18">
        <v>83</v>
      </c>
      <c r="B84" s="16"/>
      <c r="C84" s="17" t="s">
        <v>183</v>
      </c>
      <c r="D84" s="7" t="s">
        <v>180</v>
      </c>
      <c r="E84" s="26" t="s">
        <v>184</v>
      </c>
      <c r="G84" s="26" t="s">
        <v>185</v>
      </c>
      <c r="H84" s="15">
        <v>1</v>
      </c>
    </row>
    <row r="85" spans="1:8">
      <c r="A85" s="18">
        <v>84</v>
      </c>
      <c r="B85" s="16"/>
      <c r="C85" s="17" t="s">
        <v>186</v>
      </c>
      <c r="D85" s="7" t="s">
        <v>180</v>
      </c>
      <c r="E85" s="26" t="s">
        <v>187</v>
      </c>
      <c r="G85" s="26" t="s">
        <v>182</v>
      </c>
      <c r="H85" s="15">
        <v>1</v>
      </c>
    </row>
    <row r="86" spans="1:8">
      <c r="A86" s="18">
        <v>85</v>
      </c>
      <c r="B86" s="16"/>
      <c r="C86" s="17" t="s">
        <v>186</v>
      </c>
      <c r="D86" s="7" t="s">
        <v>188</v>
      </c>
      <c r="E86" s="26" t="s">
        <v>189</v>
      </c>
      <c r="G86" s="26" t="s">
        <v>182</v>
      </c>
      <c r="H86" s="15">
        <v>2</v>
      </c>
    </row>
    <row r="87" spans="1:8" ht="33">
      <c r="A87" s="18">
        <v>86</v>
      </c>
      <c r="B87" s="16"/>
      <c r="C87" s="17" t="s">
        <v>190</v>
      </c>
      <c r="D87" s="7" t="s">
        <v>180</v>
      </c>
      <c r="E87" s="26" t="s">
        <v>191</v>
      </c>
      <c r="G87" s="26" t="s">
        <v>192</v>
      </c>
      <c r="H87" s="15">
        <v>1</v>
      </c>
    </row>
    <row r="88" spans="1:8">
      <c r="A88" s="18">
        <v>87</v>
      </c>
      <c r="B88" s="16"/>
      <c r="C88" s="17"/>
      <c r="D88" s="7" t="s">
        <v>193</v>
      </c>
      <c r="E88" s="26" t="s">
        <v>194</v>
      </c>
      <c r="G88" s="26" t="s">
        <v>195</v>
      </c>
      <c r="H88" s="15">
        <v>1</v>
      </c>
    </row>
    <row r="89" spans="1:8" ht="33">
      <c r="A89" s="18">
        <v>88</v>
      </c>
      <c r="B89" s="16"/>
      <c r="C89" s="17" t="s">
        <v>190</v>
      </c>
      <c r="D89" s="7" t="s">
        <v>188</v>
      </c>
      <c r="E89" s="26" t="s">
        <v>196</v>
      </c>
      <c r="G89" s="26" t="s">
        <v>192</v>
      </c>
      <c r="H89" s="15">
        <v>1</v>
      </c>
    </row>
    <row r="90" spans="1:8" ht="33">
      <c r="A90" s="18">
        <v>89</v>
      </c>
      <c r="C90" s="20"/>
      <c r="D90" s="20">
        <v>8506</v>
      </c>
      <c r="E90" s="26" t="s">
        <v>197</v>
      </c>
      <c r="G90" s="26" t="s">
        <v>198</v>
      </c>
      <c r="H90" s="25">
        <v>1</v>
      </c>
    </row>
    <row r="91" spans="1:8" ht="33">
      <c r="A91" s="18">
        <v>90</v>
      </c>
      <c r="C91" s="20" t="s">
        <v>199</v>
      </c>
      <c r="D91" s="20">
        <v>8706</v>
      </c>
      <c r="E91" s="26" t="s">
        <v>200</v>
      </c>
      <c r="G91" s="26" t="s">
        <v>198</v>
      </c>
      <c r="H91" s="25">
        <v>1</v>
      </c>
    </row>
    <row r="92" spans="1:8" ht="33">
      <c r="A92" s="18">
        <v>91</v>
      </c>
      <c r="C92" s="20" t="s">
        <v>201</v>
      </c>
      <c r="D92" s="20">
        <v>8706</v>
      </c>
      <c r="E92" s="26" t="s">
        <v>202</v>
      </c>
      <c r="G92" s="26" t="s">
        <v>198</v>
      </c>
      <c r="H92" s="25">
        <v>1</v>
      </c>
    </row>
    <row r="93" spans="1:8" ht="33">
      <c r="A93" s="18">
        <v>92</v>
      </c>
      <c r="C93" s="20"/>
      <c r="D93" s="20">
        <v>9412</v>
      </c>
      <c r="E93" s="26" t="s">
        <v>203</v>
      </c>
      <c r="G93" s="26" t="s">
        <v>10</v>
      </c>
      <c r="H93" s="25">
        <v>1</v>
      </c>
    </row>
    <row r="94" spans="1:8" ht="49.5">
      <c r="A94" s="18">
        <v>93</v>
      </c>
      <c r="B94" s="3"/>
      <c r="C94" s="20" t="s">
        <v>204</v>
      </c>
      <c r="D94" s="20">
        <v>10011</v>
      </c>
      <c r="E94" s="26" t="s">
        <v>205</v>
      </c>
      <c r="G94" s="26" t="s">
        <v>206</v>
      </c>
      <c r="H94" s="25">
        <v>1</v>
      </c>
    </row>
    <row r="95" spans="1:8" ht="33">
      <c r="A95" s="18">
        <v>94</v>
      </c>
      <c r="B95" s="3"/>
      <c r="C95" s="20" t="s">
        <v>207</v>
      </c>
      <c r="D95" s="20">
        <v>10012</v>
      </c>
      <c r="E95" s="26" t="s">
        <v>208</v>
      </c>
      <c r="G95" s="26" t="s">
        <v>209</v>
      </c>
      <c r="H95" s="25">
        <v>1</v>
      </c>
    </row>
    <row r="96" spans="1:8" ht="33">
      <c r="A96" s="18">
        <v>95</v>
      </c>
      <c r="B96" s="3"/>
      <c r="C96" s="20" t="s">
        <v>210</v>
      </c>
      <c r="D96" s="20">
        <v>10011</v>
      </c>
      <c r="E96" s="26" t="s">
        <v>211</v>
      </c>
      <c r="G96" s="26" t="s">
        <v>212</v>
      </c>
      <c r="H96" s="25">
        <v>1</v>
      </c>
    </row>
    <row r="97" spans="1:8">
      <c r="A97" s="18">
        <v>96</v>
      </c>
      <c r="B97" s="3"/>
      <c r="C97" s="20" t="s">
        <v>213</v>
      </c>
      <c r="D97" s="20">
        <v>10012</v>
      </c>
      <c r="E97" s="26" t="s">
        <v>214</v>
      </c>
      <c r="G97" s="26" t="s">
        <v>8</v>
      </c>
      <c r="H97" s="25">
        <v>1</v>
      </c>
    </row>
    <row r="98" spans="1:8">
      <c r="A98" s="18">
        <v>97</v>
      </c>
      <c r="B98" s="3"/>
      <c r="C98" s="20" t="s">
        <v>213</v>
      </c>
      <c r="D98" s="20">
        <v>10012</v>
      </c>
      <c r="E98" s="26" t="s">
        <v>215</v>
      </c>
      <c r="G98" s="26" t="s">
        <v>8</v>
      </c>
      <c r="H98" s="25">
        <v>1</v>
      </c>
    </row>
    <row r="99" spans="1:8">
      <c r="A99" s="18">
        <v>98</v>
      </c>
      <c r="B99" s="3"/>
      <c r="C99" s="20" t="s">
        <v>213</v>
      </c>
      <c r="D99" s="20">
        <v>10012</v>
      </c>
      <c r="E99" s="26" t="s">
        <v>216</v>
      </c>
      <c r="G99" s="26" t="s">
        <v>8</v>
      </c>
      <c r="H99" s="25">
        <v>1</v>
      </c>
    </row>
    <row r="100" spans="1:8">
      <c r="A100" s="18">
        <v>99</v>
      </c>
      <c r="B100" s="3"/>
      <c r="C100" s="20" t="s">
        <v>213</v>
      </c>
      <c r="D100" s="20">
        <v>10012</v>
      </c>
      <c r="E100" s="26" t="s">
        <v>217</v>
      </c>
      <c r="G100" s="26" t="s">
        <v>8</v>
      </c>
      <c r="H100" s="25">
        <v>1</v>
      </c>
    </row>
    <row r="101" spans="1:8">
      <c r="A101" s="18">
        <v>100</v>
      </c>
      <c r="B101" s="3"/>
      <c r="C101" s="20" t="s">
        <v>213</v>
      </c>
      <c r="D101" s="20">
        <v>10012</v>
      </c>
      <c r="E101" s="26" t="s">
        <v>218</v>
      </c>
      <c r="G101" s="26" t="s">
        <v>8</v>
      </c>
      <c r="H101" s="25">
        <v>1</v>
      </c>
    </row>
    <row r="102" spans="1:8">
      <c r="A102" s="18">
        <v>101</v>
      </c>
      <c r="B102" s="3"/>
      <c r="C102" s="20" t="s">
        <v>213</v>
      </c>
      <c r="D102" s="20">
        <v>10012</v>
      </c>
      <c r="E102" s="26" t="s">
        <v>219</v>
      </c>
      <c r="G102" s="26" t="s">
        <v>8</v>
      </c>
      <c r="H102" s="25">
        <v>1</v>
      </c>
    </row>
    <row r="103" spans="1:8" ht="33">
      <c r="A103" s="18">
        <v>102</v>
      </c>
      <c r="B103" s="3"/>
      <c r="C103" s="20" t="s">
        <v>220</v>
      </c>
      <c r="D103" s="20">
        <v>10011</v>
      </c>
      <c r="E103" s="26" t="s">
        <v>221</v>
      </c>
      <c r="G103" s="26" t="s">
        <v>222</v>
      </c>
      <c r="H103" s="25">
        <v>1</v>
      </c>
    </row>
    <row r="104" spans="1:8" ht="33">
      <c r="A104" s="18">
        <v>103</v>
      </c>
      <c r="B104" s="3"/>
      <c r="C104" s="20" t="s">
        <v>223</v>
      </c>
      <c r="D104" s="20">
        <v>10011</v>
      </c>
      <c r="E104" s="26" t="s">
        <v>224</v>
      </c>
      <c r="G104" s="26" t="s">
        <v>222</v>
      </c>
      <c r="H104" s="25">
        <v>1</v>
      </c>
    </row>
    <row r="105" spans="1:8" ht="33">
      <c r="A105" s="18">
        <v>104</v>
      </c>
      <c r="B105" s="3"/>
      <c r="C105" s="20" t="s">
        <v>225</v>
      </c>
      <c r="D105" s="20">
        <v>10011</v>
      </c>
      <c r="E105" s="26" t="s">
        <v>226</v>
      </c>
      <c r="G105" s="26" t="s">
        <v>222</v>
      </c>
      <c r="H105" s="25">
        <v>1</v>
      </c>
    </row>
    <row r="106" spans="1:8">
      <c r="A106" s="18">
        <v>105</v>
      </c>
      <c r="B106" s="3"/>
      <c r="C106" s="20" t="s">
        <v>227</v>
      </c>
      <c r="D106" s="20">
        <v>10012</v>
      </c>
      <c r="E106" s="26" t="s">
        <v>228</v>
      </c>
      <c r="G106" s="26" t="s">
        <v>229</v>
      </c>
      <c r="H106" s="25">
        <v>1</v>
      </c>
    </row>
    <row r="107" spans="1:8" ht="33">
      <c r="A107" s="18">
        <v>106</v>
      </c>
      <c r="B107" s="3"/>
      <c r="C107" s="20" t="s">
        <v>230</v>
      </c>
      <c r="D107" s="20" t="s">
        <v>231</v>
      </c>
      <c r="E107" s="26" t="s">
        <v>232</v>
      </c>
      <c r="G107" s="26" t="s">
        <v>233</v>
      </c>
      <c r="H107" s="25">
        <v>1</v>
      </c>
    </row>
    <row r="108" spans="1:8" ht="33">
      <c r="A108" s="18">
        <v>107</v>
      </c>
      <c r="B108" s="3"/>
      <c r="C108" s="20" t="s">
        <v>234</v>
      </c>
      <c r="D108" s="20" t="s">
        <v>235</v>
      </c>
      <c r="E108" s="26" t="s">
        <v>236</v>
      </c>
      <c r="G108" s="26" t="s">
        <v>233</v>
      </c>
      <c r="H108" s="25">
        <v>1</v>
      </c>
    </row>
    <row r="109" spans="1:8">
      <c r="A109" s="18">
        <v>108</v>
      </c>
      <c r="B109" s="3"/>
      <c r="C109" s="20" t="s">
        <v>237</v>
      </c>
      <c r="D109" s="20">
        <v>9808</v>
      </c>
      <c r="E109" s="26" t="s">
        <v>238</v>
      </c>
      <c r="G109" s="26" t="s">
        <v>233</v>
      </c>
      <c r="H109" s="25">
        <v>1</v>
      </c>
    </row>
    <row r="110" spans="1:8" ht="33">
      <c r="A110" s="18">
        <v>109</v>
      </c>
      <c r="C110" s="20"/>
      <c r="D110" s="20" t="s">
        <v>239</v>
      </c>
      <c r="E110" s="26" t="s">
        <v>240</v>
      </c>
      <c r="G110" s="26" t="s">
        <v>241</v>
      </c>
      <c r="H110" s="25">
        <v>1</v>
      </c>
    </row>
    <row r="111" spans="1:8">
      <c r="A111" s="18">
        <v>110</v>
      </c>
      <c r="C111" s="20" t="s">
        <v>242</v>
      </c>
      <c r="D111" s="20" t="s">
        <v>243</v>
      </c>
      <c r="E111" s="26" t="s">
        <v>244</v>
      </c>
      <c r="G111" s="26" t="s">
        <v>245</v>
      </c>
      <c r="H111" s="25">
        <v>4</v>
      </c>
    </row>
    <row r="112" spans="1:8" ht="33">
      <c r="A112" s="18">
        <v>111</v>
      </c>
      <c r="C112" s="20" t="s">
        <v>246</v>
      </c>
      <c r="D112" s="20" t="s">
        <v>247</v>
      </c>
      <c r="E112" s="26" t="s">
        <v>248</v>
      </c>
      <c r="G112" s="26" t="s">
        <v>249</v>
      </c>
      <c r="H112" s="25">
        <v>1</v>
      </c>
    </row>
    <row r="113" spans="1:8" ht="33">
      <c r="A113" s="18">
        <v>112</v>
      </c>
      <c r="B113" s="3"/>
      <c r="C113" s="20" t="s">
        <v>250</v>
      </c>
      <c r="D113" s="20" t="s">
        <v>247</v>
      </c>
      <c r="E113" s="26" t="s">
        <v>251</v>
      </c>
      <c r="G113" s="26" t="s">
        <v>8</v>
      </c>
      <c r="H113" s="25">
        <v>1</v>
      </c>
    </row>
    <row r="114" spans="1:8" ht="33">
      <c r="A114" s="18">
        <v>113</v>
      </c>
      <c r="B114" s="3"/>
      <c r="C114" s="20" t="s">
        <v>252</v>
      </c>
      <c r="D114" s="20" t="s">
        <v>247</v>
      </c>
      <c r="E114" s="26" t="s">
        <v>253</v>
      </c>
      <c r="G114" s="26" t="s">
        <v>254</v>
      </c>
      <c r="H114" s="25">
        <v>1</v>
      </c>
    </row>
    <row r="115" spans="1:8" ht="33">
      <c r="A115" s="18">
        <v>114</v>
      </c>
      <c r="C115" s="20" t="s">
        <v>255</v>
      </c>
      <c r="D115" s="20" t="s">
        <v>239</v>
      </c>
      <c r="E115" s="26" t="s">
        <v>256</v>
      </c>
      <c r="G115" s="26" t="s">
        <v>257</v>
      </c>
      <c r="H115" s="25">
        <v>1</v>
      </c>
    </row>
    <row r="116" spans="1:8" ht="33">
      <c r="A116" s="18">
        <v>115</v>
      </c>
      <c r="C116" s="20" t="s">
        <v>258</v>
      </c>
      <c r="D116" s="20" t="s">
        <v>239</v>
      </c>
      <c r="E116" s="26" t="s">
        <v>259</v>
      </c>
      <c r="G116" s="26" t="s">
        <v>257</v>
      </c>
      <c r="H116" s="25">
        <v>1</v>
      </c>
    </row>
    <row r="117" spans="1:8">
      <c r="A117" s="18">
        <v>116</v>
      </c>
      <c r="C117" s="20">
        <v>10188886</v>
      </c>
      <c r="D117" s="24">
        <v>10010</v>
      </c>
      <c r="E117" s="26" t="s">
        <v>260</v>
      </c>
      <c r="G117" s="26" t="s">
        <v>261</v>
      </c>
      <c r="H117" s="25">
        <v>1</v>
      </c>
    </row>
    <row r="118" spans="1:8" ht="33">
      <c r="A118" s="18">
        <v>117</v>
      </c>
      <c r="C118" s="20">
        <v>16056884</v>
      </c>
      <c r="D118" s="24">
        <v>10012</v>
      </c>
      <c r="E118" s="26" t="s">
        <v>262</v>
      </c>
      <c r="G118" s="26" t="s">
        <v>17</v>
      </c>
      <c r="H118" s="25">
        <v>1</v>
      </c>
    </row>
    <row r="119" spans="1:8">
      <c r="A119" s="18">
        <v>118</v>
      </c>
      <c r="C119" s="20">
        <v>10193022</v>
      </c>
      <c r="D119" s="24">
        <v>10012</v>
      </c>
      <c r="E119" s="26" t="s">
        <v>263</v>
      </c>
      <c r="G119" s="26" t="s">
        <v>264</v>
      </c>
      <c r="H119" s="25">
        <v>1</v>
      </c>
    </row>
    <row r="120" spans="1:8">
      <c r="A120" s="18">
        <v>119</v>
      </c>
      <c r="C120" s="20" t="s">
        <v>265</v>
      </c>
      <c r="D120" s="24">
        <v>10012</v>
      </c>
      <c r="E120" s="26" t="s">
        <v>266</v>
      </c>
      <c r="G120" s="26" t="s">
        <v>267</v>
      </c>
      <c r="H120" s="25">
        <v>1</v>
      </c>
    </row>
    <row r="121" spans="1:8">
      <c r="A121" s="18">
        <v>120</v>
      </c>
      <c r="C121" s="20"/>
      <c r="D121" s="24">
        <v>5103</v>
      </c>
      <c r="E121" s="26" t="s">
        <v>268</v>
      </c>
      <c r="G121" s="26" t="s">
        <v>269</v>
      </c>
      <c r="H121" s="25">
        <v>2</v>
      </c>
    </row>
    <row r="122" spans="1:8" ht="33">
      <c r="A122" s="18">
        <v>121</v>
      </c>
      <c r="C122" s="20"/>
      <c r="D122" s="24">
        <v>7510</v>
      </c>
      <c r="E122" s="26" t="s">
        <v>270</v>
      </c>
      <c r="G122" s="26" t="s">
        <v>271</v>
      </c>
      <c r="H122" s="25">
        <v>1</v>
      </c>
    </row>
    <row r="123" spans="1:8" ht="33">
      <c r="A123" s="18">
        <v>122</v>
      </c>
      <c r="C123" s="20" t="s">
        <v>272</v>
      </c>
      <c r="D123" s="24">
        <v>9506</v>
      </c>
      <c r="E123" s="26" t="s">
        <v>273</v>
      </c>
      <c r="G123" s="26" t="s">
        <v>274</v>
      </c>
      <c r="H123" s="25">
        <v>1</v>
      </c>
    </row>
    <row r="124" spans="1:8">
      <c r="A124" s="18">
        <v>123</v>
      </c>
      <c r="C124" s="20" t="s">
        <v>275</v>
      </c>
      <c r="D124" s="24">
        <v>10003</v>
      </c>
      <c r="E124" s="26" t="s">
        <v>276</v>
      </c>
      <c r="G124" s="26" t="s">
        <v>277</v>
      </c>
      <c r="H124" s="25">
        <v>1</v>
      </c>
    </row>
    <row r="125" spans="1:8">
      <c r="A125" s="18">
        <v>124</v>
      </c>
      <c r="C125" s="20" t="s">
        <v>278</v>
      </c>
      <c r="D125" s="24">
        <v>8511</v>
      </c>
      <c r="E125" s="26" t="s">
        <v>279</v>
      </c>
      <c r="G125" s="26" t="s">
        <v>280</v>
      </c>
      <c r="H125" s="25">
        <v>1</v>
      </c>
    </row>
    <row r="126" spans="1:8" ht="33">
      <c r="A126" s="18">
        <v>125</v>
      </c>
      <c r="C126" s="20"/>
      <c r="D126" s="24">
        <v>8106</v>
      </c>
      <c r="E126" s="26" t="s">
        <v>281</v>
      </c>
      <c r="G126" s="26" t="s">
        <v>282</v>
      </c>
      <c r="H126" s="25">
        <v>1</v>
      </c>
    </row>
    <row r="127" spans="1:8">
      <c r="A127" s="18">
        <v>126</v>
      </c>
      <c r="C127" s="20"/>
      <c r="D127" s="24">
        <v>10008</v>
      </c>
      <c r="E127" s="26" t="s">
        <v>283</v>
      </c>
      <c r="G127" s="26" t="s">
        <v>22</v>
      </c>
      <c r="H127" s="25">
        <v>2</v>
      </c>
    </row>
    <row r="128" spans="1:8" ht="33">
      <c r="A128" s="18">
        <v>127</v>
      </c>
      <c r="C128" s="20"/>
      <c r="D128" s="24">
        <v>10012</v>
      </c>
      <c r="E128" s="26" t="s">
        <v>286</v>
      </c>
      <c r="G128" s="26" t="s">
        <v>287</v>
      </c>
      <c r="H128" s="25">
        <v>1</v>
      </c>
    </row>
    <row r="129" spans="1:8" ht="33">
      <c r="A129" s="18">
        <v>128</v>
      </c>
      <c r="C129" s="20" t="s">
        <v>288</v>
      </c>
      <c r="D129" s="24">
        <v>10012</v>
      </c>
      <c r="E129" s="26" t="s">
        <v>289</v>
      </c>
      <c r="G129" s="26" t="s">
        <v>8</v>
      </c>
      <c r="H129" s="25">
        <v>1</v>
      </c>
    </row>
    <row r="130" spans="1:8">
      <c r="A130" s="18">
        <v>129</v>
      </c>
      <c r="C130" s="20" t="s">
        <v>258</v>
      </c>
      <c r="D130" s="24">
        <v>2011</v>
      </c>
      <c r="E130" s="26" t="s">
        <v>336</v>
      </c>
      <c r="G130" s="26" t="s">
        <v>337</v>
      </c>
      <c r="H130" s="25">
        <v>1</v>
      </c>
    </row>
    <row r="131" spans="1:8">
      <c r="A131" s="18">
        <v>130</v>
      </c>
      <c r="C131" s="20"/>
      <c r="D131" s="24">
        <v>5903</v>
      </c>
      <c r="E131" s="26" t="s">
        <v>290</v>
      </c>
      <c r="G131" s="26" t="s">
        <v>291</v>
      </c>
      <c r="H131" s="25">
        <v>1</v>
      </c>
    </row>
    <row r="132" spans="1:8" ht="49.5">
      <c r="A132" s="18">
        <v>131</v>
      </c>
      <c r="C132" s="20"/>
      <c r="D132" s="24">
        <v>8109</v>
      </c>
      <c r="E132" s="26" t="s">
        <v>292</v>
      </c>
      <c r="G132" s="26" t="s">
        <v>293</v>
      </c>
      <c r="H132" s="25">
        <v>1</v>
      </c>
    </row>
    <row r="133" spans="1:8">
      <c r="A133" s="18">
        <v>132</v>
      </c>
      <c r="C133" s="20" t="s">
        <v>294</v>
      </c>
      <c r="D133" s="24">
        <v>10010</v>
      </c>
      <c r="E133" s="26" t="s">
        <v>295</v>
      </c>
      <c r="G133" s="26" t="s">
        <v>296</v>
      </c>
      <c r="H133" s="25">
        <v>1</v>
      </c>
    </row>
    <row r="134" spans="1:8" ht="33">
      <c r="A134" s="18">
        <v>133</v>
      </c>
      <c r="C134" s="20" t="s">
        <v>297</v>
      </c>
      <c r="D134" s="24">
        <v>10012</v>
      </c>
      <c r="E134" s="26" t="s">
        <v>298</v>
      </c>
      <c r="G134" s="26" t="s">
        <v>299</v>
      </c>
      <c r="H134" s="25">
        <v>1</v>
      </c>
    </row>
    <row r="135" spans="1:8">
      <c r="A135" s="18">
        <v>134</v>
      </c>
      <c r="B135" s="3"/>
      <c r="C135" s="20" t="s">
        <v>300</v>
      </c>
      <c r="D135" s="24">
        <v>10012</v>
      </c>
      <c r="E135" s="26" t="s">
        <v>301</v>
      </c>
      <c r="G135" s="26" t="s">
        <v>15</v>
      </c>
      <c r="H135" s="25">
        <v>1</v>
      </c>
    </row>
    <row r="136" spans="1:8" ht="33">
      <c r="A136" s="18">
        <v>135</v>
      </c>
      <c r="B136" s="3"/>
      <c r="C136" s="20" t="s">
        <v>302</v>
      </c>
      <c r="D136" s="24">
        <v>10008</v>
      </c>
      <c r="E136" s="26" t="s">
        <v>303</v>
      </c>
      <c r="G136" s="26" t="s">
        <v>304</v>
      </c>
      <c r="H136" s="25">
        <v>1</v>
      </c>
    </row>
    <row r="137" spans="1:8" ht="33">
      <c r="A137" s="18">
        <v>136</v>
      </c>
      <c r="B137" s="3"/>
      <c r="C137" s="20"/>
      <c r="D137" s="24">
        <v>10011</v>
      </c>
      <c r="E137" s="26" t="s">
        <v>305</v>
      </c>
      <c r="G137" s="26" t="s">
        <v>306</v>
      </c>
      <c r="H137" s="25">
        <v>1</v>
      </c>
    </row>
    <row r="138" spans="1:8">
      <c r="A138" s="18">
        <v>137</v>
      </c>
      <c r="C138" s="20" t="s">
        <v>307</v>
      </c>
      <c r="D138" s="24">
        <v>10012</v>
      </c>
      <c r="E138" s="26" t="s">
        <v>308</v>
      </c>
      <c r="G138" s="26" t="s">
        <v>309</v>
      </c>
      <c r="H138" s="25">
        <v>1</v>
      </c>
    </row>
    <row r="139" spans="1:8" ht="33">
      <c r="A139" s="18">
        <v>138</v>
      </c>
      <c r="C139" s="20" t="s">
        <v>284</v>
      </c>
      <c r="D139" s="24">
        <v>10011</v>
      </c>
      <c r="E139" s="26" t="s">
        <v>285</v>
      </c>
      <c r="G139" s="26" t="s">
        <v>18</v>
      </c>
      <c r="H139" s="25">
        <v>4</v>
      </c>
    </row>
    <row r="140" spans="1:8">
      <c r="A140" s="18">
        <v>139</v>
      </c>
      <c r="C140" s="20" t="s">
        <v>310</v>
      </c>
      <c r="D140" s="24">
        <v>10012</v>
      </c>
      <c r="E140" s="26" t="s">
        <v>311</v>
      </c>
      <c r="G140" s="26" t="s">
        <v>312</v>
      </c>
      <c r="H140" s="25">
        <v>1</v>
      </c>
    </row>
    <row r="141" spans="1:8" ht="33">
      <c r="A141" s="18">
        <v>140</v>
      </c>
      <c r="C141" s="20" t="s">
        <v>313</v>
      </c>
      <c r="D141" s="24">
        <v>2010</v>
      </c>
      <c r="E141" s="26" t="s">
        <v>314</v>
      </c>
      <c r="G141" s="26" t="s">
        <v>315</v>
      </c>
      <c r="H141" s="25">
        <v>1</v>
      </c>
    </row>
    <row r="142" spans="1:8">
      <c r="A142" s="18">
        <v>141</v>
      </c>
      <c r="C142" s="20" t="s">
        <v>316</v>
      </c>
      <c r="D142" s="24">
        <v>10002</v>
      </c>
      <c r="E142" s="26" t="s">
        <v>338</v>
      </c>
      <c r="G142" s="26" t="s">
        <v>312</v>
      </c>
      <c r="H142" s="25">
        <v>1</v>
      </c>
    </row>
    <row r="143" spans="1:8" ht="33">
      <c r="A143" s="18">
        <v>142</v>
      </c>
      <c r="C143" s="20" t="s">
        <v>317</v>
      </c>
      <c r="D143" s="24">
        <v>10010</v>
      </c>
      <c r="E143" s="26" t="s">
        <v>318</v>
      </c>
      <c r="G143" s="26" t="s">
        <v>120</v>
      </c>
      <c r="H143" s="25">
        <v>2</v>
      </c>
    </row>
    <row r="144" spans="1:8" ht="49.5">
      <c r="A144" s="18">
        <v>143</v>
      </c>
      <c r="C144" s="20" t="s">
        <v>319</v>
      </c>
      <c r="D144" s="24">
        <v>10011</v>
      </c>
      <c r="E144" s="26" t="s">
        <v>320</v>
      </c>
      <c r="G144" s="26" t="s">
        <v>321</v>
      </c>
      <c r="H144" s="25">
        <v>1</v>
      </c>
    </row>
    <row r="145" spans="1:8" ht="33">
      <c r="A145" s="18">
        <v>144</v>
      </c>
      <c r="C145" s="20" t="s">
        <v>322</v>
      </c>
      <c r="D145" s="24">
        <v>10009</v>
      </c>
      <c r="E145" s="26" t="s">
        <v>323</v>
      </c>
      <c r="G145" s="26" t="s">
        <v>324</v>
      </c>
      <c r="H145" s="25">
        <v>1</v>
      </c>
    </row>
    <row r="146" spans="1:8" ht="33">
      <c r="A146" s="18">
        <v>145</v>
      </c>
      <c r="C146" s="20" t="s">
        <v>325</v>
      </c>
      <c r="D146" s="24">
        <v>10009</v>
      </c>
      <c r="E146" s="26" t="s">
        <v>326</v>
      </c>
      <c r="G146" s="26" t="s">
        <v>324</v>
      </c>
      <c r="H146" s="25">
        <v>1</v>
      </c>
    </row>
    <row r="147" spans="1:8">
      <c r="A147" s="18">
        <v>146</v>
      </c>
      <c r="C147" s="28"/>
      <c r="D147" s="29">
        <v>10011</v>
      </c>
      <c r="E147" s="22" t="s">
        <v>327</v>
      </c>
      <c r="G147" s="26" t="s">
        <v>312</v>
      </c>
      <c r="H147" s="25">
        <v>1</v>
      </c>
    </row>
    <row r="148" spans="1:8">
      <c r="A148" s="18">
        <v>147</v>
      </c>
      <c r="C148" s="21" t="s">
        <v>328</v>
      </c>
      <c r="D148" s="29">
        <v>10011</v>
      </c>
      <c r="E148" s="22" t="s">
        <v>329</v>
      </c>
      <c r="G148" s="26" t="s">
        <v>19</v>
      </c>
      <c r="H148" s="25">
        <v>4</v>
      </c>
    </row>
    <row r="149" spans="1:8">
      <c r="A149" s="18">
        <v>148</v>
      </c>
      <c r="C149" s="21" t="s">
        <v>339</v>
      </c>
      <c r="D149" s="29">
        <v>2011</v>
      </c>
      <c r="E149" s="22" t="s">
        <v>340</v>
      </c>
      <c r="G149" s="26" t="s">
        <v>341</v>
      </c>
      <c r="H149" s="25">
        <v>1</v>
      </c>
    </row>
    <row r="150" spans="1:8" ht="33">
      <c r="A150" s="18">
        <v>149</v>
      </c>
      <c r="C150" s="21" t="s">
        <v>330</v>
      </c>
      <c r="D150" s="29">
        <v>10011</v>
      </c>
      <c r="E150" s="22" t="s">
        <v>331</v>
      </c>
      <c r="G150" s="26" t="s">
        <v>22</v>
      </c>
      <c r="H150" s="25">
        <v>4</v>
      </c>
    </row>
    <row r="151" spans="1:8">
      <c r="A151" s="18">
        <v>150</v>
      </c>
      <c r="C151" s="21" t="s">
        <v>332</v>
      </c>
      <c r="D151" s="29">
        <v>10012</v>
      </c>
      <c r="E151" s="22" t="s">
        <v>333</v>
      </c>
      <c r="G151" s="26" t="s">
        <v>168</v>
      </c>
      <c r="H151" s="25">
        <v>1</v>
      </c>
    </row>
    <row r="152" spans="1:8">
      <c r="A152" s="18">
        <v>151</v>
      </c>
      <c r="C152" s="21" t="s">
        <v>334</v>
      </c>
      <c r="D152" s="29">
        <v>10101</v>
      </c>
      <c r="E152" s="22" t="s">
        <v>335</v>
      </c>
      <c r="G152" s="26" t="s">
        <v>19</v>
      </c>
      <c r="H152" s="25">
        <v>1</v>
      </c>
    </row>
    <row r="153" spans="1:8" ht="33">
      <c r="A153" s="18">
        <v>152</v>
      </c>
      <c r="C153" s="21" t="s">
        <v>342</v>
      </c>
      <c r="D153" s="28">
        <v>10012</v>
      </c>
      <c r="E153" s="26" t="s">
        <v>343</v>
      </c>
      <c r="G153" s="26" t="s">
        <v>344</v>
      </c>
      <c r="H153" s="5">
        <v>1</v>
      </c>
    </row>
    <row r="154" spans="1:8" ht="33">
      <c r="A154" s="18">
        <v>153</v>
      </c>
      <c r="C154" s="21" t="s">
        <v>342</v>
      </c>
      <c r="D154" s="28">
        <v>10012</v>
      </c>
      <c r="E154" s="26" t="s">
        <v>343</v>
      </c>
      <c r="G154" s="26" t="s">
        <v>344</v>
      </c>
      <c r="H154" s="5">
        <v>1</v>
      </c>
    </row>
    <row r="155" spans="1:8" ht="33">
      <c r="A155" s="18">
        <v>154</v>
      </c>
      <c r="C155" s="21" t="s">
        <v>345</v>
      </c>
      <c r="D155" s="28">
        <v>9908</v>
      </c>
      <c r="E155" s="26" t="s">
        <v>346</v>
      </c>
      <c r="G155" s="26" t="s">
        <v>347</v>
      </c>
      <c r="H155" s="5">
        <v>1</v>
      </c>
    </row>
    <row r="156" spans="1:8">
      <c r="A156" s="18">
        <v>155</v>
      </c>
      <c r="C156" s="21" t="s">
        <v>348</v>
      </c>
      <c r="D156" s="28">
        <v>10009</v>
      </c>
      <c r="E156" s="26" t="s">
        <v>349</v>
      </c>
      <c r="G156" s="26" t="s">
        <v>350</v>
      </c>
      <c r="H156" s="5">
        <v>1</v>
      </c>
    </row>
    <row r="157" spans="1:8">
      <c r="A157" s="18">
        <v>156</v>
      </c>
      <c r="C157" s="21" t="s">
        <v>351</v>
      </c>
      <c r="D157" s="28">
        <v>10004</v>
      </c>
      <c r="E157" s="26" t="s">
        <v>352</v>
      </c>
      <c r="G157" s="26" t="s">
        <v>350</v>
      </c>
      <c r="H157" s="5">
        <v>1</v>
      </c>
    </row>
    <row r="158" spans="1:8" ht="33">
      <c r="A158" s="18">
        <v>157</v>
      </c>
      <c r="C158" s="21" t="s">
        <v>353</v>
      </c>
      <c r="D158" s="28">
        <v>10101</v>
      </c>
      <c r="E158" s="26" t="s">
        <v>354</v>
      </c>
      <c r="G158" s="26" t="s">
        <v>355</v>
      </c>
      <c r="H158" s="5">
        <v>2</v>
      </c>
    </row>
    <row r="159" spans="1:8">
      <c r="A159" s="18">
        <v>158</v>
      </c>
      <c r="C159" s="21" t="s">
        <v>356</v>
      </c>
      <c r="D159" s="28">
        <v>10012</v>
      </c>
      <c r="E159" s="26" t="s">
        <v>357</v>
      </c>
      <c r="G159" s="26" t="s">
        <v>358</v>
      </c>
      <c r="H159" s="5">
        <v>1</v>
      </c>
    </row>
    <row r="160" spans="1:8">
      <c r="A160" s="18">
        <v>159</v>
      </c>
      <c r="C160" s="21" t="s">
        <v>359</v>
      </c>
      <c r="D160" s="28">
        <v>10012</v>
      </c>
      <c r="E160" s="26" t="s">
        <v>360</v>
      </c>
      <c r="G160" s="26" t="s">
        <v>358</v>
      </c>
      <c r="H160" s="5">
        <v>1</v>
      </c>
    </row>
    <row r="161" spans="1:8">
      <c r="A161" s="18">
        <v>160</v>
      </c>
      <c r="C161" s="21" t="s">
        <v>361</v>
      </c>
      <c r="D161" s="28">
        <v>10012</v>
      </c>
      <c r="E161" s="26" t="s">
        <v>362</v>
      </c>
      <c r="G161" s="26" t="s">
        <v>358</v>
      </c>
      <c r="H161" s="5">
        <v>1</v>
      </c>
    </row>
    <row r="162" spans="1:8">
      <c r="A162" s="18">
        <v>161</v>
      </c>
      <c r="C162" s="21" t="s">
        <v>363</v>
      </c>
      <c r="D162" s="28">
        <v>10012</v>
      </c>
      <c r="E162" s="26" t="s">
        <v>364</v>
      </c>
      <c r="G162" s="26" t="s">
        <v>358</v>
      </c>
      <c r="H162" s="5">
        <v>1</v>
      </c>
    </row>
    <row r="163" spans="1:8">
      <c r="A163" s="18">
        <v>162</v>
      </c>
      <c r="C163" s="21" t="s">
        <v>365</v>
      </c>
      <c r="D163" s="28">
        <v>10012</v>
      </c>
      <c r="E163" s="26" t="s">
        <v>366</v>
      </c>
      <c r="G163" s="26" t="s">
        <v>358</v>
      </c>
      <c r="H163" s="5">
        <v>1</v>
      </c>
    </row>
    <row r="164" spans="1:8">
      <c r="A164" s="18">
        <v>163</v>
      </c>
      <c r="C164" s="21" t="s">
        <v>367</v>
      </c>
      <c r="D164" s="28">
        <v>10012</v>
      </c>
      <c r="E164" s="26" t="s">
        <v>368</v>
      </c>
      <c r="G164" s="26" t="s">
        <v>369</v>
      </c>
      <c r="H164" s="5">
        <v>1</v>
      </c>
    </row>
    <row r="165" spans="1:8" ht="33">
      <c r="A165" s="18">
        <v>164</v>
      </c>
      <c r="C165" s="21" t="s">
        <v>370</v>
      </c>
      <c r="D165" s="28">
        <v>10012</v>
      </c>
      <c r="E165" s="26" t="s">
        <v>371</v>
      </c>
      <c r="G165" s="26" t="s">
        <v>372</v>
      </c>
      <c r="H165" s="5">
        <v>2</v>
      </c>
    </row>
    <row r="166" spans="1:8">
      <c r="A166" s="18">
        <v>165</v>
      </c>
      <c r="C166" s="21" t="s">
        <v>373</v>
      </c>
      <c r="D166" s="28">
        <v>10012</v>
      </c>
      <c r="E166" s="26" t="s">
        <v>374</v>
      </c>
      <c r="G166" s="26" t="s">
        <v>369</v>
      </c>
      <c r="H166" s="5">
        <v>1</v>
      </c>
    </row>
    <row r="167" spans="1:8">
      <c r="A167" s="18">
        <v>166</v>
      </c>
      <c r="C167" s="21" t="s">
        <v>375</v>
      </c>
      <c r="D167" s="28">
        <v>10011</v>
      </c>
      <c r="E167" s="26" t="s">
        <v>376</v>
      </c>
      <c r="G167" s="26" t="s">
        <v>377</v>
      </c>
      <c r="H167" s="5">
        <v>1</v>
      </c>
    </row>
    <row r="168" spans="1:8">
      <c r="A168" s="18">
        <v>167</v>
      </c>
      <c r="C168" s="21" t="s">
        <v>378</v>
      </c>
      <c r="D168" s="28">
        <v>10012</v>
      </c>
      <c r="E168" s="26" t="s">
        <v>379</v>
      </c>
      <c r="G168" s="26" t="s">
        <v>380</v>
      </c>
      <c r="H168" s="5">
        <v>2</v>
      </c>
    </row>
    <row r="169" spans="1:8">
      <c r="A169" s="18">
        <v>168</v>
      </c>
      <c r="C169" s="21">
        <v>22204678</v>
      </c>
      <c r="D169" s="28">
        <v>10010</v>
      </c>
      <c r="E169" s="26" t="s">
        <v>381</v>
      </c>
      <c r="G169" s="26" t="s">
        <v>380</v>
      </c>
      <c r="H169" s="5">
        <v>2</v>
      </c>
    </row>
    <row r="170" spans="1:8">
      <c r="A170" s="18">
        <v>169</v>
      </c>
      <c r="C170" s="21">
        <v>17287162</v>
      </c>
      <c r="D170" s="28">
        <v>10012</v>
      </c>
      <c r="E170" s="26" t="s">
        <v>382</v>
      </c>
      <c r="G170" s="26" t="s">
        <v>383</v>
      </c>
      <c r="H170" s="5">
        <v>2</v>
      </c>
    </row>
    <row r="171" spans="1:8" ht="33">
      <c r="A171" s="18">
        <v>170</v>
      </c>
      <c r="C171" s="21" t="s">
        <v>384</v>
      </c>
      <c r="D171" s="28">
        <v>10012</v>
      </c>
      <c r="E171" s="26" t="s">
        <v>385</v>
      </c>
      <c r="G171" s="26" t="s">
        <v>386</v>
      </c>
      <c r="H171" s="5">
        <v>1</v>
      </c>
    </row>
    <row r="172" spans="1:8" ht="33">
      <c r="A172" s="18">
        <v>171</v>
      </c>
      <c r="C172" s="21" t="s">
        <v>387</v>
      </c>
      <c r="D172" s="28">
        <v>10101</v>
      </c>
      <c r="E172" s="26" t="s">
        <v>388</v>
      </c>
      <c r="G172" s="26" t="s">
        <v>389</v>
      </c>
      <c r="H172" s="5">
        <v>1</v>
      </c>
    </row>
    <row r="173" spans="1:8">
      <c r="A173" s="18">
        <v>172</v>
      </c>
      <c r="C173" s="21" t="s">
        <v>390</v>
      </c>
      <c r="D173" s="28">
        <v>10012</v>
      </c>
      <c r="E173" s="26" t="s">
        <v>391</v>
      </c>
      <c r="G173" s="26" t="s">
        <v>392</v>
      </c>
      <c r="H173" s="5">
        <v>1</v>
      </c>
    </row>
    <row r="174" spans="1:8">
      <c r="A174" s="18">
        <v>173</v>
      </c>
      <c r="C174" s="21" t="s">
        <v>393</v>
      </c>
      <c r="D174" s="28">
        <v>10012</v>
      </c>
      <c r="E174" s="26" t="s">
        <v>394</v>
      </c>
      <c r="G174" s="26" t="s">
        <v>395</v>
      </c>
      <c r="H174" s="5">
        <v>1</v>
      </c>
    </row>
    <row r="175" spans="1:8">
      <c r="A175" s="18">
        <v>174</v>
      </c>
      <c r="C175" s="21" t="s">
        <v>396</v>
      </c>
      <c r="D175" s="28">
        <v>10012</v>
      </c>
      <c r="E175" s="26" t="s">
        <v>397</v>
      </c>
      <c r="G175" s="26" t="s">
        <v>395</v>
      </c>
      <c r="H175" s="5">
        <v>1</v>
      </c>
    </row>
    <row r="176" spans="1:8">
      <c r="A176" s="18">
        <v>175</v>
      </c>
      <c r="C176" s="21" t="s">
        <v>398</v>
      </c>
      <c r="D176" s="28">
        <v>10011</v>
      </c>
      <c r="E176" s="26" t="s">
        <v>399</v>
      </c>
      <c r="G176" s="26" t="s">
        <v>395</v>
      </c>
      <c r="H176" s="5">
        <v>1</v>
      </c>
    </row>
    <row r="177" spans="1:8">
      <c r="A177" s="18">
        <v>176</v>
      </c>
      <c r="C177" s="21" t="s">
        <v>400</v>
      </c>
      <c r="D177" s="28">
        <v>10012</v>
      </c>
      <c r="E177" s="26" t="s">
        <v>401</v>
      </c>
      <c r="G177" s="26" t="s">
        <v>402</v>
      </c>
      <c r="H177" s="5">
        <v>1</v>
      </c>
    </row>
    <row r="178" spans="1:8" ht="32.25">
      <c r="A178" s="18">
        <v>177</v>
      </c>
      <c r="B178" s="4"/>
      <c r="C178" s="21" t="s">
        <v>403</v>
      </c>
      <c r="D178" s="28">
        <v>10011</v>
      </c>
      <c r="E178" s="26" t="s">
        <v>404</v>
      </c>
      <c r="G178" s="26" t="s">
        <v>402</v>
      </c>
      <c r="H178" s="5">
        <v>1</v>
      </c>
    </row>
    <row r="179" spans="1:8">
      <c r="A179" s="18">
        <v>178</v>
      </c>
      <c r="C179" s="21" t="s">
        <v>405</v>
      </c>
      <c r="D179" s="28">
        <v>10012</v>
      </c>
      <c r="E179" s="26" t="s">
        <v>406</v>
      </c>
      <c r="G179" s="26" t="s">
        <v>402</v>
      </c>
      <c r="H179" s="5">
        <v>1</v>
      </c>
    </row>
    <row r="180" spans="1:8" ht="33">
      <c r="A180" s="18">
        <v>179</v>
      </c>
      <c r="C180" s="21" t="s">
        <v>407</v>
      </c>
      <c r="D180" s="28">
        <v>10102</v>
      </c>
      <c r="E180" s="26" t="s">
        <v>408</v>
      </c>
      <c r="G180" s="26" t="s">
        <v>409</v>
      </c>
      <c r="H180" s="5">
        <v>1</v>
      </c>
    </row>
    <row r="181" spans="1:8">
      <c r="A181" s="18">
        <v>180</v>
      </c>
      <c r="C181" s="21">
        <v>16805739</v>
      </c>
      <c r="D181" s="28">
        <v>10012</v>
      </c>
      <c r="E181" s="26" t="s">
        <v>410</v>
      </c>
      <c r="G181" s="26" t="s">
        <v>369</v>
      </c>
      <c r="H181" s="5">
        <v>1</v>
      </c>
    </row>
    <row r="182" spans="1:8">
      <c r="A182" s="18">
        <v>181</v>
      </c>
      <c r="B182" s="4"/>
      <c r="C182" s="21" t="s">
        <v>411</v>
      </c>
      <c r="D182" s="28">
        <v>9904</v>
      </c>
      <c r="E182" s="26" t="s">
        <v>412</v>
      </c>
      <c r="G182" s="26" t="s">
        <v>413</v>
      </c>
      <c r="H182" s="5">
        <v>1</v>
      </c>
    </row>
    <row r="183" spans="1:8">
      <c r="A183" s="18">
        <v>182</v>
      </c>
      <c r="B183" s="4"/>
      <c r="C183" s="21" t="s">
        <v>414</v>
      </c>
      <c r="D183" s="28">
        <v>9509</v>
      </c>
      <c r="E183" s="26" t="s">
        <v>415</v>
      </c>
      <c r="G183" s="26" t="s">
        <v>416</v>
      </c>
      <c r="H183" s="5">
        <v>1</v>
      </c>
    </row>
    <row r="184" spans="1:8">
      <c r="A184" s="18">
        <v>183</v>
      </c>
      <c r="C184" s="21" t="s">
        <v>414</v>
      </c>
      <c r="D184" s="28">
        <v>9509</v>
      </c>
      <c r="E184" s="26" t="s">
        <v>417</v>
      </c>
      <c r="G184" s="26" t="s">
        <v>416</v>
      </c>
      <c r="H184" s="5">
        <v>1</v>
      </c>
    </row>
    <row r="185" spans="1:8">
      <c r="A185" s="18">
        <v>184</v>
      </c>
      <c r="B185" s="4"/>
      <c r="C185" s="21">
        <v>9571423610</v>
      </c>
      <c r="D185" s="28">
        <v>8508</v>
      </c>
      <c r="E185" s="26" t="s">
        <v>418</v>
      </c>
      <c r="G185" s="26" t="s">
        <v>419</v>
      </c>
      <c r="H185" s="5">
        <v>1</v>
      </c>
    </row>
    <row r="186" spans="1:8">
      <c r="A186" s="18">
        <v>185</v>
      </c>
      <c r="C186" s="21" t="s">
        <v>420</v>
      </c>
      <c r="D186" s="28">
        <v>10008</v>
      </c>
      <c r="E186" s="26" t="s">
        <v>421</v>
      </c>
      <c r="G186" s="26" t="s">
        <v>422</v>
      </c>
      <c r="H186" s="5">
        <v>1</v>
      </c>
    </row>
    <row r="187" spans="1:8">
      <c r="A187" s="18">
        <v>186</v>
      </c>
      <c r="B187" s="4"/>
      <c r="C187" s="21" t="s">
        <v>423</v>
      </c>
      <c r="D187" s="28">
        <v>10008</v>
      </c>
      <c r="E187" s="26" t="s">
        <v>424</v>
      </c>
      <c r="G187" s="26" t="s">
        <v>402</v>
      </c>
      <c r="H187" s="5">
        <v>1</v>
      </c>
    </row>
    <row r="188" spans="1:8">
      <c r="A188" s="18">
        <v>187</v>
      </c>
      <c r="C188" s="21" t="s">
        <v>425</v>
      </c>
      <c r="D188" s="28">
        <v>10008</v>
      </c>
      <c r="E188" s="26" t="s">
        <v>426</v>
      </c>
      <c r="G188" s="26" t="s">
        <v>402</v>
      </c>
      <c r="H188" s="5">
        <v>1</v>
      </c>
    </row>
    <row r="189" spans="1:8">
      <c r="A189" s="18">
        <v>188</v>
      </c>
      <c r="C189" s="21" t="s">
        <v>427</v>
      </c>
      <c r="D189" s="28">
        <v>10008</v>
      </c>
      <c r="E189" s="26" t="s">
        <v>428</v>
      </c>
      <c r="G189" s="26" t="s">
        <v>402</v>
      </c>
      <c r="H189" s="5">
        <v>1</v>
      </c>
    </row>
    <row r="190" spans="1:8">
      <c r="A190" s="18">
        <v>189</v>
      </c>
      <c r="C190" s="31"/>
      <c r="D190" s="28">
        <v>100</v>
      </c>
      <c r="E190" s="26" t="s">
        <v>429</v>
      </c>
      <c r="G190" s="26" t="s">
        <v>430</v>
      </c>
      <c r="H190" s="5">
        <v>1</v>
      </c>
    </row>
    <row r="191" spans="1:8">
      <c r="A191" s="18">
        <v>190</v>
      </c>
      <c r="C191" s="21" t="s">
        <v>431</v>
      </c>
      <c r="D191" s="28">
        <v>9606</v>
      </c>
      <c r="E191" s="26" t="s">
        <v>432</v>
      </c>
      <c r="G191" s="26" t="s">
        <v>433</v>
      </c>
      <c r="H191" s="5">
        <v>1</v>
      </c>
    </row>
    <row r="192" spans="1:8" ht="33">
      <c r="A192" s="18">
        <v>191</v>
      </c>
      <c r="C192" s="31"/>
      <c r="D192" s="28">
        <v>10012</v>
      </c>
      <c r="E192" s="26" t="s">
        <v>434</v>
      </c>
      <c r="G192" s="26" t="s">
        <v>435</v>
      </c>
      <c r="H192" s="5">
        <v>1</v>
      </c>
    </row>
    <row r="193" spans="1:8" ht="33">
      <c r="A193" s="18">
        <v>192</v>
      </c>
      <c r="C193" s="21" t="s">
        <v>436</v>
      </c>
      <c r="D193" s="28">
        <v>10004</v>
      </c>
      <c r="E193" s="26" t="s">
        <v>437</v>
      </c>
      <c r="G193" s="26" t="s">
        <v>438</v>
      </c>
      <c r="H193" s="5">
        <v>1</v>
      </c>
    </row>
    <row r="194" spans="1:8" ht="33">
      <c r="A194" s="18">
        <v>193</v>
      </c>
      <c r="C194" s="17" t="s">
        <v>199</v>
      </c>
      <c r="D194" s="20">
        <v>8706</v>
      </c>
      <c r="E194" s="26" t="s">
        <v>200</v>
      </c>
      <c r="G194" s="26" t="s">
        <v>198</v>
      </c>
      <c r="H194" s="25">
        <v>1</v>
      </c>
    </row>
    <row r="195" spans="1:8" ht="33">
      <c r="A195" s="18">
        <v>194</v>
      </c>
      <c r="C195" s="17" t="s">
        <v>201</v>
      </c>
      <c r="D195" s="20">
        <v>8706</v>
      </c>
      <c r="E195" s="26" t="s">
        <v>202</v>
      </c>
      <c r="G195" s="26" t="s">
        <v>198</v>
      </c>
      <c r="H195" s="25">
        <v>1</v>
      </c>
    </row>
    <row r="196" spans="1:8" ht="33">
      <c r="A196" s="18">
        <v>195</v>
      </c>
      <c r="C196" s="17"/>
      <c r="D196" s="20">
        <v>9412</v>
      </c>
      <c r="E196" s="26" t="s">
        <v>203</v>
      </c>
      <c r="G196" s="26" t="s">
        <v>10</v>
      </c>
      <c r="H196" s="25">
        <v>1</v>
      </c>
    </row>
    <row r="197" spans="1:8" ht="49.5">
      <c r="A197" s="18">
        <v>196</v>
      </c>
      <c r="C197" s="17" t="s">
        <v>204</v>
      </c>
      <c r="D197" s="20">
        <v>10011</v>
      </c>
      <c r="E197" s="26" t="s">
        <v>205</v>
      </c>
      <c r="G197" s="26" t="s">
        <v>206</v>
      </c>
      <c r="H197" s="25">
        <v>1</v>
      </c>
    </row>
    <row r="198" spans="1:8" ht="33">
      <c r="A198" s="18">
        <v>197</v>
      </c>
      <c r="C198" s="17" t="s">
        <v>207</v>
      </c>
      <c r="D198" s="20">
        <v>10012</v>
      </c>
      <c r="E198" s="26" t="s">
        <v>208</v>
      </c>
      <c r="G198" s="26" t="s">
        <v>209</v>
      </c>
      <c r="H198" s="25">
        <v>1</v>
      </c>
    </row>
    <row r="199" spans="1:8" ht="33">
      <c r="A199" s="18">
        <v>198</v>
      </c>
      <c r="C199" s="17" t="s">
        <v>210</v>
      </c>
      <c r="D199" s="20">
        <v>10011</v>
      </c>
      <c r="E199" s="26" t="s">
        <v>211</v>
      </c>
      <c r="G199" s="26" t="s">
        <v>212</v>
      </c>
      <c r="H199" s="25">
        <v>1</v>
      </c>
    </row>
    <row r="200" spans="1:8">
      <c r="A200" s="18">
        <v>199</v>
      </c>
      <c r="C200" s="17" t="s">
        <v>213</v>
      </c>
      <c r="D200" s="20">
        <v>10012</v>
      </c>
      <c r="E200" s="26" t="s">
        <v>214</v>
      </c>
      <c r="G200" s="26" t="s">
        <v>8</v>
      </c>
      <c r="H200" s="25">
        <v>1</v>
      </c>
    </row>
    <row r="201" spans="1:8">
      <c r="A201" s="18">
        <v>200</v>
      </c>
      <c r="C201" s="17" t="s">
        <v>213</v>
      </c>
      <c r="D201" s="20">
        <v>10012</v>
      </c>
      <c r="E201" s="26" t="s">
        <v>215</v>
      </c>
      <c r="G201" s="26" t="s">
        <v>8</v>
      </c>
      <c r="H201" s="25">
        <v>1</v>
      </c>
    </row>
    <row r="202" spans="1:8">
      <c r="A202" s="18">
        <v>201</v>
      </c>
      <c r="C202" s="17" t="s">
        <v>213</v>
      </c>
      <c r="D202" s="20">
        <v>10012</v>
      </c>
      <c r="E202" s="26" t="s">
        <v>216</v>
      </c>
      <c r="G202" s="26" t="s">
        <v>8</v>
      </c>
      <c r="H202" s="25">
        <v>1</v>
      </c>
    </row>
    <row r="203" spans="1:8">
      <c r="A203" s="18">
        <v>202</v>
      </c>
      <c r="C203" s="17" t="s">
        <v>213</v>
      </c>
      <c r="D203" s="20">
        <v>10012</v>
      </c>
      <c r="E203" s="26" t="s">
        <v>217</v>
      </c>
      <c r="G203" s="26" t="s">
        <v>8</v>
      </c>
      <c r="H203" s="25">
        <v>1</v>
      </c>
    </row>
    <row r="204" spans="1:8">
      <c r="A204" s="18">
        <v>203</v>
      </c>
      <c r="C204" s="17" t="s">
        <v>213</v>
      </c>
      <c r="D204" s="20">
        <v>10012</v>
      </c>
      <c r="E204" s="26" t="s">
        <v>218</v>
      </c>
      <c r="G204" s="26" t="s">
        <v>8</v>
      </c>
      <c r="H204" s="25">
        <v>1</v>
      </c>
    </row>
    <row r="205" spans="1:8">
      <c r="A205" s="18">
        <v>204</v>
      </c>
      <c r="C205" s="17" t="s">
        <v>213</v>
      </c>
      <c r="D205" s="20">
        <v>10012</v>
      </c>
      <c r="E205" s="26" t="s">
        <v>219</v>
      </c>
      <c r="G205" s="26" t="s">
        <v>8</v>
      </c>
      <c r="H205" s="25">
        <v>1</v>
      </c>
    </row>
    <row r="206" spans="1:8" ht="33">
      <c r="A206" s="18">
        <v>205</v>
      </c>
      <c r="C206" s="17" t="s">
        <v>220</v>
      </c>
      <c r="D206" s="20">
        <v>10011</v>
      </c>
      <c r="E206" s="26" t="s">
        <v>221</v>
      </c>
      <c r="G206" s="26" t="s">
        <v>222</v>
      </c>
      <c r="H206" s="25">
        <v>1</v>
      </c>
    </row>
    <row r="207" spans="1:8" ht="33">
      <c r="A207" s="18">
        <v>206</v>
      </c>
      <c r="C207" s="17" t="s">
        <v>223</v>
      </c>
      <c r="D207" s="20">
        <v>10011</v>
      </c>
      <c r="E207" s="26" t="s">
        <v>224</v>
      </c>
      <c r="G207" s="26" t="s">
        <v>222</v>
      </c>
      <c r="H207" s="25">
        <v>1</v>
      </c>
    </row>
    <row r="208" spans="1:8" ht="33">
      <c r="A208" s="18">
        <v>207</v>
      </c>
      <c r="C208" s="17" t="s">
        <v>225</v>
      </c>
      <c r="D208" s="20">
        <v>10011</v>
      </c>
      <c r="E208" s="26" t="s">
        <v>226</v>
      </c>
      <c r="G208" s="26" t="s">
        <v>222</v>
      </c>
      <c r="H208" s="25">
        <v>1</v>
      </c>
    </row>
    <row r="209" spans="1:8">
      <c r="A209" s="18">
        <v>208</v>
      </c>
      <c r="C209" s="17" t="s">
        <v>227</v>
      </c>
      <c r="D209" s="20">
        <v>10012</v>
      </c>
      <c r="E209" s="26" t="s">
        <v>228</v>
      </c>
      <c r="G209" s="26" t="s">
        <v>229</v>
      </c>
      <c r="H209" s="25">
        <v>1</v>
      </c>
    </row>
    <row r="210" spans="1:8" ht="33">
      <c r="A210" s="18">
        <v>209</v>
      </c>
      <c r="C210" s="17" t="s">
        <v>230</v>
      </c>
      <c r="D210" s="20" t="s">
        <v>231</v>
      </c>
      <c r="E210" s="26" t="s">
        <v>232</v>
      </c>
      <c r="G210" s="26" t="s">
        <v>233</v>
      </c>
      <c r="H210" s="25">
        <v>1</v>
      </c>
    </row>
    <row r="211" spans="1:8" ht="33">
      <c r="A211" s="18">
        <v>210</v>
      </c>
      <c r="C211" s="17" t="s">
        <v>234</v>
      </c>
      <c r="D211" s="20" t="s">
        <v>235</v>
      </c>
      <c r="E211" s="26" t="s">
        <v>236</v>
      </c>
      <c r="G211" s="26" t="s">
        <v>233</v>
      </c>
      <c r="H211" s="25">
        <v>1</v>
      </c>
    </row>
    <row r="212" spans="1:8">
      <c r="A212" s="18">
        <v>211</v>
      </c>
      <c r="B212" s="4"/>
      <c r="C212" s="17" t="s">
        <v>237</v>
      </c>
      <c r="D212" s="20">
        <v>9808</v>
      </c>
      <c r="E212" s="26" t="s">
        <v>238</v>
      </c>
      <c r="G212" s="26" t="s">
        <v>233</v>
      </c>
      <c r="H212" s="25">
        <v>1</v>
      </c>
    </row>
    <row r="213" spans="1:8" ht="33">
      <c r="A213" s="18">
        <v>212</v>
      </c>
      <c r="B213" s="4"/>
      <c r="C213" s="17"/>
      <c r="D213" s="20" t="s">
        <v>239</v>
      </c>
      <c r="E213" s="26" t="s">
        <v>240</v>
      </c>
      <c r="G213" s="26" t="s">
        <v>241</v>
      </c>
      <c r="H213" s="25">
        <v>1</v>
      </c>
    </row>
    <row r="214" spans="1:8" ht="33">
      <c r="A214" s="18">
        <v>213</v>
      </c>
      <c r="B214" s="4"/>
      <c r="C214" s="17" t="s">
        <v>246</v>
      </c>
      <c r="D214" s="20" t="s">
        <v>247</v>
      </c>
      <c r="E214" s="26" t="s">
        <v>248</v>
      </c>
      <c r="G214" s="26" t="s">
        <v>249</v>
      </c>
      <c r="H214" s="25">
        <v>1</v>
      </c>
    </row>
    <row r="215" spans="1:8" ht="33">
      <c r="A215" s="18">
        <v>214</v>
      </c>
      <c r="C215" s="17" t="s">
        <v>250</v>
      </c>
      <c r="D215" s="20" t="s">
        <v>247</v>
      </c>
      <c r="E215" s="26" t="s">
        <v>251</v>
      </c>
      <c r="G215" s="26" t="s">
        <v>8</v>
      </c>
      <c r="H215" s="25">
        <v>1</v>
      </c>
    </row>
    <row r="216" spans="1:8" ht="33">
      <c r="A216" s="18">
        <v>215</v>
      </c>
      <c r="B216" s="4"/>
      <c r="C216" s="17" t="s">
        <v>252</v>
      </c>
      <c r="D216" s="20" t="s">
        <v>247</v>
      </c>
      <c r="E216" s="26" t="s">
        <v>253</v>
      </c>
      <c r="G216" s="26" t="s">
        <v>254</v>
      </c>
      <c r="H216" s="25">
        <v>1</v>
      </c>
    </row>
    <row r="217" spans="1:8" ht="33">
      <c r="A217" s="18">
        <v>216</v>
      </c>
      <c r="B217" s="4"/>
      <c r="C217" s="17" t="s">
        <v>255</v>
      </c>
      <c r="D217" s="20" t="s">
        <v>239</v>
      </c>
      <c r="E217" s="26" t="s">
        <v>256</v>
      </c>
      <c r="G217" s="26" t="s">
        <v>257</v>
      </c>
      <c r="H217" s="25">
        <v>1</v>
      </c>
    </row>
    <row r="218" spans="1:8" ht="33">
      <c r="A218" s="18">
        <v>217</v>
      </c>
      <c r="B218" s="4"/>
      <c r="C218" s="17" t="s">
        <v>258</v>
      </c>
      <c r="D218" s="20" t="s">
        <v>239</v>
      </c>
      <c r="E218" s="26" t="s">
        <v>259</v>
      </c>
      <c r="G218" s="26" t="s">
        <v>257</v>
      </c>
      <c r="H218" s="25">
        <v>1</v>
      </c>
    </row>
    <row r="219" spans="1:8">
      <c r="A219" s="18">
        <v>218</v>
      </c>
      <c r="B219" s="4"/>
      <c r="C219" s="17">
        <v>10188886</v>
      </c>
      <c r="D219" s="24">
        <v>10010</v>
      </c>
      <c r="E219" s="26" t="s">
        <v>260</v>
      </c>
      <c r="G219" s="26" t="s">
        <v>261</v>
      </c>
      <c r="H219" s="25">
        <v>1</v>
      </c>
    </row>
    <row r="220" spans="1:8" ht="33">
      <c r="A220" s="18">
        <v>219</v>
      </c>
      <c r="B220" s="4"/>
      <c r="C220" s="17">
        <v>16056884</v>
      </c>
      <c r="D220" s="24">
        <v>10012</v>
      </c>
      <c r="E220" s="26" t="s">
        <v>262</v>
      </c>
      <c r="G220" s="26" t="s">
        <v>17</v>
      </c>
      <c r="H220" s="25">
        <v>1</v>
      </c>
    </row>
    <row r="221" spans="1:8">
      <c r="A221" s="18">
        <v>220</v>
      </c>
      <c r="B221" s="4"/>
      <c r="C221" s="17">
        <v>10193022</v>
      </c>
      <c r="D221" s="24">
        <v>10012</v>
      </c>
      <c r="E221" s="26" t="s">
        <v>263</v>
      </c>
      <c r="G221" s="26" t="s">
        <v>264</v>
      </c>
      <c r="H221" s="25">
        <v>1</v>
      </c>
    </row>
    <row r="222" spans="1:8">
      <c r="A222" s="18">
        <v>221</v>
      </c>
      <c r="B222" s="4"/>
      <c r="C222" s="17" t="s">
        <v>265</v>
      </c>
      <c r="D222" s="24">
        <v>10012</v>
      </c>
      <c r="E222" s="26" t="s">
        <v>266</v>
      </c>
      <c r="G222" s="26" t="s">
        <v>267</v>
      </c>
      <c r="H222" s="25">
        <v>1</v>
      </c>
    </row>
    <row r="223" spans="1:8">
      <c r="A223" s="18">
        <v>222</v>
      </c>
      <c r="B223" s="4"/>
      <c r="C223" s="17"/>
      <c r="D223" s="24">
        <v>5103</v>
      </c>
      <c r="E223" s="26" t="s">
        <v>268</v>
      </c>
      <c r="G223" s="26" t="s">
        <v>269</v>
      </c>
      <c r="H223" s="25">
        <v>2</v>
      </c>
    </row>
    <row r="224" spans="1:8" ht="33">
      <c r="A224" s="18">
        <v>223</v>
      </c>
      <c r="C224" s="17"/>
      <c r="D224" s="24">
        <v>7510</v>
      </c>
      <c r="E224" s="26" t="s">
        <v>270</v>
      </c>
      <c r="G224" s="26" t="s">
        <v>271</v>
      </c>
      <c r="H224" s="25">
        <v>1</v>
      </c>
    </row>
    <row r="225" spans="1:8" ht="33">
      <c r="A225" s="18">
        <v>224</v>
      </c>
      <c r="B225" s="4"/>
      <c r="C225" s="17" t="s">
        <v>272</v>
      </c>
      <c r="D225" s="24">
        <v>9506</v>
      </c>
      <c r="E225" s="26" t="s">
        <v>273</v>
      </c>
      <c r="G225" s="26" t="s">
        <v>274</v>
      </c>
      <c r="H225" s="25">
        <v>1</v>
      </c>
    </row>
    <row r="226" spans="1:8">
      <c r="A226" s="18">
        <v>225</v>
      </c>
      <c r="C226" s="17" t="s">
        <v>275</v>
      </c>
      <c r="D226" s="24">
        <v>10003</v>
      </c>
      <c r="E226" s="26" t="s">
        <v>276</v>
      </c>
      <c r="G226" s="26" t="s">
        <v>277</v>
      </c>
      <c r="H226" s="25">
        <v>1</v>
      </c>
    </row>
    <row r="227" spans="1:8">
      <c r="A227" s="18">
        <v>226</v>
      </c>
      <c r="C227" s="17" t="s">
        <v>278</v>
      </c>
      <c r="D227" s="24">
        <v>8511</v>
      </c>
      <c r="E227" s="26" t="s">
        <v>279</v>
      </c>
      <c r="G227" s="26" t="s">
        <v>280</v>
      </c>
      <c r="H227" s="25">
        <v>1</v>
      </c>
    </row>
    <row r="228" spans="1:8" ht="33">
      <c r="A228" s="18">
        <v>227</v>
      </c>
      <c r="C228" s="17"/>
      <c r="D228" s="24">
        <v>8106</v>
      </c>
      <c r="E228" s="26" t="s">
        <v>281</v>
      </c>
      <c r="G228" s="26" t="s">
        <v>282</v>
      </c>
      <c r="H228" s="25">
        <v>1</v>
      </c>
    </row>
    <row r="229" spans="1:8">
      <c r="A229" s="18">
        <v>228</v>
      </c>
      <c r="C229" s="17"/>
      <c r="D229" s="24">
        <v>10008</v>
      </c>
      <c r="E229" s="26" t="s">
        <v>283</v>
      </c>
      <c r="G229" s="26" t="s">
        <v>22</v>
      </c>
      <c r="H229" s="25">
        <v>2</v>
      </c>
    </row>
    <row r="230" spans="1:8" ht="33">
      <c r="A230" s="18">
        <v>229</v>
      </c>
      <c r="C230" s="17"/>
      <c r="D230" s="24">
        <v>10012</v>
      </c>
      <c r="E230" s="26" t="s">
        <v>286</v>
      </c>
      <c r="G230" s="26" t="s">
        <v>287</v>
      </c>
      <c r="H230" s="25">
        <v>1</v>
      </c>
    </row>
    <row r="231" spans="1:8" ht="33">
      <c r="A231" s="18">
        <v>230</v>
      </c>
      <c r="C231" s="17" t="s">
        <v>288</v>
      </c>
      <c r="D231" s="24">
        <v>10012</v>
      </c>
      <c r="E231" s="26" t="s">
        <v>289</v>
      </c>
      <c r="G231" s="26" t="s">
        <v>8</v>
      </c>
      <c r="H231" s="25">
        <v>1</v>
      </c>
    </row>
    <row r="232" spans="1:8">
      <c r="A232" s="18">
        <v>231</v>
      </c>
      <c r="C232" s="17" t="s">
        <v>439</v>
      </c>
      <c r="D232" s="24">
        <v>2011</v>
      </c>
      <c r="E232" s="26" t="s">
        <v>440</v>
      </c>
      <c r="G232" s="26" t="s">
        <v>441</v>
      </c>
      <c r="H232" s="25">
        <v>1</v>
      </c>
    </row>
    <row r="233" spans="1:8">
      <c r="A233" s="18">
        <v>232</v>
      </c>
      <c r="C233" s="17"/>
      <c r="D233" s="24">
        <v>5903</v>
      </c>
      <c r="E233" s="26" t="s">
        <v>290</v>
      </c>
      <c r="G233" s="26" t="s">
        <v>291</v>
      </c>
      <c r="H233" s="25">
        <v>1</v>
      </c>
    </row>
    <row r="234" spans="1:8" ht="49.5">
      <c r="A234" s="18">
        <v>233</v>
      </c>
      <c r="C234" s="17"/>
      <c r="D234" s="24">
        <v>8109</v>
      </c>
      <c r="E234" s="26" t="s">
        <v>292</v>
      </c>
      <c r="G234" s="26" t="s">
        <v>293</v>
      </c>
      <c r="H234" s="25">
        <v>1</v>
      </c>
    </row>
    <row r="235" spans="1:8">
      <c r="A235" s="18">
        <v>234</v>
      </c>
      <c r="C235" s="17" t="s">
        <v>294</v>
      </c>
      <c r="D235" s="24">
        <v>10010</v>
      </c>
      <c r="E235" s="26" t="s">
        <v>295</v>
      </c>
      <c r="G235" s="26" t="s">
        <v>296</v>
      </c>
      <c r="H235" s="25">
        <v>1</v>
      </c>
    </row>
    <row r="236" spans="1:8" ht="33">
      <c r="A236" s="18">
        <v>235</v>
      </c>
      <c r="C236" s="17" t="s">
        <v>297</v>
      </c>
      <c r="D236" s="24">
        <v>10012</v>
      </c>
      <c r="E236" s="26" t="s">
        <v>298</v>
      </c>
      <c r="G236" s="26" t="s">
        <v>299</v>
      </c>
      <c r="H236" s="25">
        <v>1</v>
      </c>
    </row>
    <row r="237" spans="1:8">
      <c r="A237" s="18">
        <v>236</v>
      </c>
      <c r="C237" s="17" t="s">
        <v>300</v>
      </c>
      <c r="D237" s="24">
        <v>10012</v>
      </c>
      <c r="E237" s="26" t="s">
        <v>301</v>
      </c>
      <c r="G237" s="26" t="s">
        <v>15</v>
      </c>
      <c r="H237" s="25">
        <v>1</v>
      </c>
    </row>
    <row r="238" spans="1:8" ht="33">
      <c r="A238" s="18">
        <v>237</v>
      </c>
      <c r="C238" s="17" t="s">
        <v>302</v>
      </c>
      <c r="D238" s="24">
        <v>10008</v>
      </c>
      <c r="E238" s="26" t="s">
        <v>303</v>
      </c>
      <c r="G238" s="26" t="s">
        <v>304</v>
      </c>
      <c r="H238" s="25">
        <v>1</v>
      </c>
    </row>
    <row r="239" spans="1:8" ht="33">
      <c r="A239" s="18">
        <v>238</v>
      </c>
      <c r="C239" s="17"/>
      <c r="D239" s="24">
        <v>10011</v>
      </c>
      <c r="E239" s="26" t="s">
        <v>305</v>
      </c>
      <c r="G239" s="26" t="s">
        <v>306</v>
      </c>
      <c r="H239" s="25">
        <v>1</v>
      </c>
    </row>
    <row r="240" spans="1:8">
      <c r="A240" s="18">
        <v>239</v>
      </c>
      <c r="C240" s="17" t="s">
        <v>307</v>
      </c>
      <c r="D240" s="24">
        <v>10012</v>
      </c>
      <c r="E240" s="26" t="s">
        <v>308</v>
      </c>
      <c r="G240" s="26" t="s">
        <v>309</v>
      </c>
      <c r="H240" s="25">
        <v>1</v>
      </c>
    </row>
    <row r="241" spans="1:8">
      <c r="A241" s="18">
        <v>240</v>
      </c>
      <c r="C241" s="17" t="s">
        <v>310</v>
      </c>
      <c r="D241" s="24">
        <v>10012</v>
      </c>
      <c r="E241" s="26" t="s">
        <v>311</v>
      </c>
      <c r="G241" s="26" t="s">
        <v>312</v>
      </c>
      <c r="H241" s="25">
        <v>1</v>
      </c>
    </row>
    <row r="242" spans="1:8" ht="33">
      <c r="A242" s="18">
        <v>241</v>
      </c>
      <c r="C242" s="17" t="s">
        <v>313</v>
      </c>
      <c r="D242" s="24">
        <v>9911</v>
      </c>
      <c r="E242" s="26" t="s">
        <v>314</v>
      </c>
      <c r="G242" s="26" t="s">
        <v>315</v>
      </c>
      <c r="H242" s="25">
        <v>1</v>
      </c>
    </row>
    <row r="243" spans="1:8">
      <c r="A243" s="18">
        <v>242</v>
      </c>
      <c r="C243" s="17" t="s">
        <v>316</v>
      </c>
      <c r="D243" s="24">
        <v>10002</v>
      </c>
      <c r="E243" s="26" t="s">
        <v>442</v>
      </c>
      <c r="G243" s="26" t="s">
        <v>312</v>
      </c>
      <c r="H243" s="25">
        <v>1</v>
      </c>
    </row>
    <row r="244" spans="1:8" ht="33">
      <c r="A244" s="18">
        <v>243</v>
      </c>
      <c r="C244" s="17" t="s">
        <v>317</v>
      </c>
      <c r="D244" s="24">
        <v>10010</v>
      </c>
      <c r="E244" s="26" t="s">
        <v>318</v>
      </c>
      <c r="G244" s="26" t="s">
        <v>120</v>
      </c>
      <c r="H244" s="25">
        <v>2</v>
      </c>
    </row>
    <row r="245" spans="1:8" ht="49.5">
      <c r="A245" s="18">
        <v>244</v>
      </c>
      <c r="C245" s="17" t="s">
        <v>319</v>
      </c>
      <c r="D245" s="24">
        <v>10011</v>
      </c>
      <c r="E245" s="26" t="s">
        <v>320</v>
      </c>
      <c r="G245" s="26" t="s">
        <v>321</v>
      </c>
      <c r="H245" s="25">
        <v>1</v>
      </c>
    </row>
    <row r="246" spans="1:8" ht="33">
      <c r="A246" s="18">
        <v>245</v>
      </c>
      <c r="C246" s="17" t="s">
        <v>322</v>
      </c>
      <c r="D246" s="24">
        <v>10009</v>
      </c>
      <c r="E246" s="26" t="s">
        <v>323</v>
      </c>
      <c r="G246" s="26" t="s">
        <v>324</v>
      </c>
      <c r="H246" s="25">
        <v>1</v>
      </c>
    </row>
    <row r="247" spans="1:8" ht="33">
      <c r="A247" s="18">
        <v>246</v>
      </c>
      <c r="C247" s="17" t="s">
        <v>325</v>
      </c>
      <c r="D247" s="24">
        <v>10009</v>
      </c>
      <c r="E247" s="26" t="s">
        <v>326</v>
      </c>
      <c r="G247" s="26" t="s">
        <v>324</v>
      </c>
      <c r="H247" s="25">
        <v>1</v>
      </c>
    </row>
    <row r="248" spans="1:8">
      <c r="A248" s="18">
        <v>247</v>
      </c>
      <c r="C248" s="26"/>
      <c r="D248" s="24">
        <v>10011</v>
      </c>
      <c r="E248" s="26" t="s">
        <v>327</v>
      </c>
      <c r="G248" s="26" t="s">
        <v>312</v>
      </c>
      <c r="H248" s="25">
        <v>1</v>
      </c>
    </row>
    <row r="249" spans="1:8">
      <c r="A249" s="18">
        <v>248</v>
      </c>
      <c r="C249" s="17" t="s">
        <v>328</v>
      </c>
      <c r="D249" s="24">
        <v>10011</v>
      </c>
      <c r="E249" s="26" t="s">
        <v>329</v>
      </c>
      <c r="G249" s="26" t="s">
        <v>19</v>
      </c>
      <c r="H249" s="25">
        <v>4</v>
      </c>
    </row>
    <row r="250" spans="1:8">
      <c r="A250" s="18">
        <v>249</v>
      </c>
      <c r="C250" s="17" t="s">
        <v>443</v>
      </c>
      <c r="D250" s="24">
        <v>2011</v>
      </c>
      <c r="E250" s="26" t="s">
        <v>444</v>
      </c>
      <c r="G250" s="26" t="s">
        <v>445</v>
      </c>
      <c r="H250" s="25">
        <v>1</v>
      </c>
    </row>
    <row r="251" spans="1:8" ht="33">
      <c r="A251" s="18">
        <v>250</v>
      </c>
      <c r="C251" s="17" t="s">
        <v>330</v>
      </c>
      <c r="D251" s="24">
        <v>10011</v>
      </c>
      <c r="E251" s="26" t="s">
        <v>331</v>
      </c>
      <c r="G251" s="26" t="s">
        <v>22</v>
      </c>
      <c r="H251" s="25">
        <v>4</v>
      </c>
    </row>
    <row r="252" spans="1:8">
      <c r="A252" s="18">
        <v>251</v>
      </c>
      <c r="C252" s="17" t="s">
        <v>332</v>
      </c>
      <c r="D252" s="24">
        <v>10012</v>
      </c>
      <c r="E252" s="26" t="s">
        <v>333</v>
      </c>
      <c r="G252" s="26" t="s">
        <v>168</v>
      </c>
      <c r="H252" s="25">
        <v>1</v>
      </c>
    </row>
    <row r="253" spans="1:8">
      <c r="A253" s="18">
        <v>252</v>
      </c>
      <c r="C253" s="17" t="s">
        <v>334</v>
      </c>
      <c r="D253" s="24">
        <v>10101</v>
      </c>
      <c r="E253" s="26" t="s">
        <v>335</v>
      </c>
      <c r="G253" s="26" t="s">
        <v>19</v>
      </c>
      <c r="H253" s="25">
        <v>1</v>
      </c>
    </row>
    <row r="254" spans="1:8" ht="66">
      <c r="A254" s="18">
        <v>253</v>
      </c>
      <c r="C254" s="17"/>
      <c r="D254" s="20" t="s">
        <v>446</v>
      </c>
      <c r="E254" s="26" t="s">
        <v>447</v>
      </c>
      <c r="G254" s="26" t="s">
        <v>448</v>
      </c>
      <c r="H254" s="25">
        <v>4</v>
      </c>
    </row>
    <row r="255" spans="1:8" ht="33">
      <c r="A255" s="18">
        <v>254</v>
      </c>
      <c r="C255" s="17"/>
      <c r="D255" s="20" t="s">
        <v>449</v>
      </c>
      <c r="E255" s="26" t="s">
        <v>450</v>
      </c>
      <c r="G255" s="26" t="s">
        <v>451</v>
      </c>
      <c r="H255" s="25">
        <v>1</v>
      </c>
    </row>
    <row r="256" spans="1:8" ht="49.5">
      <c r="A256" s="18">
        <v>255</v>
      </c>
      <c r="C256" s="17"/>
      <c r="D256" s="20" t="s">
        <v>449</v>
      </c>
      <c r="E256" s="26" t="s">
        <v>452</v>
      </c>
      <c r="G256" s="26" t="s">
        <v>451</v>
      </c>
      <c r="H256" s="25">
        <v>1</v>
      </c>
    </row>
    <row r="257" spans="1:8">
      <c r="A257" s="18">
        <v>256</v>
      </c>
      <c r="C257" s="17" t="s">
        <v>453</v>
      </c>
      <c r="D257" s="20" t="s">
        <v>454</v>
      </c>
      <c r="E257" s="26" t="s">
        <v>455</v>
      </c>
      <c r="G257" s="26" t="s">
        <v>456</v>
      </c>
      <c r="H257" s="25">
        <v>1</v>
      </c>
    </row>
    <row r="258" spans="1:8" ht="33">
      <c r="A258" s="18">
        <v>257</v>
      </c>
      <c r="C258" s="17" t="s">
        <v>457</v>
      </c>
      <c r="D258" s="20" t="s">
        <v>454</v>
      </c>
      <c r="E258" s="26" t="s">
        <v>458</v>
      </c>
      <c r="G258" s="26" t="s">
        <v>459</v>
      </c>
      <c r="H258" s="25">
        <v>1</v>
      </c>
    </row>
    <row r="259" spans="1:8" ht="33">
      <c r="A259" s="18">
        <v>258</v>
      </c>
      <c r="C259" s="17" t="s">
        <v>460</v>
      </c>
      <c r="D259" s="20" t="s">
        <v>461</v>
      </c>
      <c r="E259" s="26" t="s">
        <v>462</v>
      </c>
      <c r="G259" s="26" t="s">
        <v>463</v>
      </c>
      <c r="H259" s="25">
        <v>1</v>
      </c>
    </row>
    <row r="260" spans="1:8" ht="33">
      <c r="A260" s="18">
        <v>259</v>
      </c>
      <c r="C260" s="17"/>
      <c r="D260" s="20" t="s">
        <v>464</v>
      </c>
      <c r="E260" s="26" t="s">
        <v>465</v>
      </c>
      <c r="G260" s="26" t="s">
        <v>466</v>
      </c>
      <c r="H260" s="25">
        <v>1</v>
      </c>
    </row>
    <row r="261" spans="1:8" ht="33">
      <c r="A261" s="18">
        <v>260</v>
      </c>
      <c r="C261" s="17"/>
      <c r="D261" s="20" t="s">
        <v>467</v>
      </c>
      <c r="E261" s="26" t="s">
        <v>468</v>
      </c>
      <c r="G261" s="26" t="s">
        <v>469</v>
      </c>
      <c r="H261" s="25">
        <v>1</v>
      </c>
    </row>
    <row r="262" spans="1:8" ht="33">
      <c r="A262" s="18">
        <v>261</v>
      </c>
      <c r="C262" s="17"/>
      <c r="D262" s="20" t="s">
        <v>470</v>
      </c>
      <c r="E262" s="26" t="s">
        <v>471</v>
      </c>
      <c r="G262" s="26" t="s">
        <v>466</v>
      </c>
      <c r="H262" s="25">
        <v>1</v>
      </c>
    </row>
    <row r="263" spans="1:8" ht="33">
      <c r="A263" s="18">
        <v>262</v>
      </c>
      <c r="C263" s="17"/>
      <c r="D263" s="20" t="s">
        <v>188</v>
      </c>
      <c r="E263" s="26" t="s">
        <v>472</v>
      </c>
      <c r="G263" s="26" t="s">
        <v>466</v>
      </c>
      <c r="H263" s="25">
        <v>1</v>
      </c>
    </row>
    <row r="264" spans="1:8">
      <c r="A264" s="18">
        <v>263</v>
      </c>
      <c r="C264" s="17"/>
      <c r="D264" s="20" t="s">
        <v>473</v>
      </c>
      <c r="E264" s="26" t="s">
        <v>474</v>
      </c>
      <c r="G264" s="26" t="s">
        <v>12</v>
      </c>
      <c r="H264" s="25">
        <v>1</v>
      </c>
    </row>
    <row r="265" spans="1:8">
      <c r="A265" s="18">
        <v>264</v>
      </c>
      <c r="C265" s="17"/>
      <c r="D265" s="20" t="s">
        <v>473</v>
      </c>
      <c r="E265" s="26" t="s">
        <v>475</v>
      </c>
      <c r="G265" s="26" t="s">
        <v>12</v>
      </c>
      <c r="H265" s="25">
        <v>1</v>
      </c>
    </row>
    <row r="266" spans="1:8">
      <c r="A266" s="18">
        <v>265</v>
      </c>
      <c r="C266" s="17" t="s">
        <v>476</v>
      </c>
      <c r="D266" s="20" t="s">
        <v>477</v>
      </c>
      <c r="E266" s="26" t="s">
        <v>478</v>
      </c>
      <c r="G266" s="26" t="s">
        <v>479</v>
      </c>
      <c r="H266" s="25">
        <v>1</v>
      </c>
    </row>
    <row r="267" spans="1:8">
      <c r="A267" s="18">
        <v>266</v>
      </c>
      <c r="C267" s="17" t="s">
        <v>480</v>
      </c>
      <c r="D267" s="20" t="s">
        <v>477</v>
      </c>
      <c r="E267" s="26" t="s">
        <v>481</v>
      </c>
      <c r="G267" s="26" t="s">
        <v>479</v>
      </c>
      <c r="H267" s="25">
        <v>1</v>
      </c>
    </row>
    <row r="268" spans="1:8" ht="33">
      <c r="A268" s="18">
        <v>267</v>
      </c>
      <c r="C268" s="17"/>
      <c r="D268" s="20" t="s">
        <v>482</v>
      </c>
      <c r="E268" s="26" t="s">
        <v>483</v>
      </c>
      <c r="G268" s="26" t="s">
        <v>484</v>
      </c>
      <c r="H268" s="25">
        <v>1</v>
      </c>
    </row>
    <row r="269" spans="1:8">
      <c r="A269" s="18">
        <v>268</v>
      </c>
      <c r="C269" s="26" t="s">
        <v>485</v>
      </c>
      <c r="D269" s="20" t="s">
        <v>486</v>
      </c>
      <c r="E269" s="26" t="s">
        <v>487</v>
      </c>
      <c r="G269" s="26" t="s">
        <v>488</v>
      </c>
      <c r="H269" s="25">
        <v>1</v>
      </c>
    </row>
    <row r="270" spans="1:8" ht="33">
      <c r="A270" s="18">
        <v>269</v>
      </c>
      <c r="C270" s="17" t="s">
        <v>489</v>
      </c>
      <c r="D270" s="20" t="s">
        <v>486</v>
      </c>
      <c r="E270" s="26" t="s">
        <v>490</v>
      </c>
      <c r="G270" s="26" t="s">
        <v>491</v>
      </c>
      <c r="H270" s="25">
        <v>1</v>
      </c>
    </row>
    <row r="271" spans="1:8" ht="33">
      <c r="A271" s="18">
        <v>270</v>
      </c>
      <c r="C271" s="17" t="s">
        <v>492</v>
      </c>
      <c r="D271" s="20" t="s">
        <v>493</v>
      </c>
      <c r="E271" s="26" t="s">
        <v>494</v>
      </c>
      <c r="G271" s="26" t="s">
        <v>495</v>
      </c>
      <c r="H271" s="25">
        <v>1</v>
      </c>
    </row>
    <row r="272" spans="1:8" ht="33">
      <c r="A272" s="18">
        <v>271</v>
      </c>
      <c r="C272" s="17" t="s">
        <v>496</v>
      </c>
      <c r="D272" s="20" t="s">
        <v>454</v>
      </c>
      <c r="E272" s="26" t="s">
        <v>497</v>
      </c>
      <c r="G272" s="26" t="s">
        <v>498</v>
      </c>
      <c r="H272" s="25">
        <v>1</v>
      </c>
    </row>
    <row r="273" spans="1:8" ht="49.5">
      <c r="A273" s="18">
        <v>272</v>
      </c>
      <c r="C273" s="17" t="s">
        <v>499</v>
      </c>
      <c r="D273" s="24">
        <v>2011.07</v>
      </c>
      <c r="E273" s="26" t="s">
        <v>500</v>
      </c>
      <c r="G273" s="26" t="s">
        <v>501</v>
      </c>
      <c r="H273" s="25">
        <v>1</v>
      </c>
    </row>
    <row r="274" spans="1:8" ht="33">
      <c r="A274" s="18">
        <v>273</v>
      </c>
      <c r="C274" s="17"/>
      <c r="D274" s="20" t="s">
        <v>502</v>
      </c>
      <c r="E274" s="26" t="s">
        <v>503</v>
      </c>
      <c r="G274" s="26" t="s">
        <v>504</v>
      </c>
      <c r="H274" s="25">
        <v>1</v>
      </c>
    </row>
    <row r="275" spans="1:8">
      <c r="A275" s="18">
        <v>274</v>
      </c>
      <c r="C275" s="17"/>
      <c r="D275" s="20" t="s">
        <v>505</v>
      </c>
      <c r="E275" s="26" t="s">
        <v>506</v>
      </c>
      <c r="G275" s="26" t="s">
        <v>507</v>
      </c>
      <c r="H275" s="25">
        <v>1</v>
      </c>
    </row>
    <row r="276" spans="1:8">
      <c r="A276" s="18">
        <v>275</v>
      </c>
      <c r="C276" s="26" t="s">
        <v>508</v>
      </c>
      <c r="D276" s="20" t="s">
        <v>509</v>
      </c>
      <c r="E276" s="26" t="s">
        <v>510</v>
      </c>
      <c r="G276" s="26" t="s">
        <v>488</v>
      </c>
      <c r="H276" s="25">
        <v>1</v>
      </c>
    </row>
    <row r="277" spans="1:8">
      <c r="A277" s="18">
        <v>276</v>
      </c>
      <c r="C277" s="17" t="s">
        <v>511</v>
      </c>
      <c r="D277" s="20" t="s">
        <v>509</v>
      </c>
      <c r="E277" s="26" t="s">
        <v>512</v>
      </c>
      <c r="G277" s="26" t="s">
        <v>68</v>
      </c>
      <c r="H277" s="25">
        <v>1</v>
      </c>
    </row>
    <row r="278" spans="1:8" ht="33">
      <c r="A278" s="18">
        <v>277</v>
      </c>
      <c r="C278" s="17" t="s">
        <v>513</v>
      </c>
      <c r="D278" s="20" t="s">
        <v>477</v>
      </c>
      <c r="E278" s="26" t="s">
        <v>514</v>
      </c>
      <c r="G278" s="26" t="s">
        <v>515</v>
      </c>
      <c r="H278" s="25">
        <v>1</v>
      </c>
    </row>
    <row r="279" spans="1:8" ht="33">
      <c r="A279" s="18">
        <v>278</v>
      </c>
      <c r="C279" s="17"/>
      <c r="D279" s="20" t="s">
        <v>516</v>
      </c>
      <c r="E279" s="26" t="s">
        <v>517</v>
      </c>
      <c r="G279" s="26" t="s">
        <v>518</v>
      </c>
      <c r="H279" s="25">
        <v>1</v>
      </c>
    </row>
    <row r="280" spans="1:8">
      <c r="A280" s="18">
        <v>279</v>
      </c>
      <c r="C280" s="17"/>
      <c r="D280" s="20" t="s">
        <v>519</v>
      </c>
      <c r="E280" s="26" t="s">
        <v>520</v>
      </c>
      <c r="G280" s="26" t="s">
        <v>521</v>
      </c>
      <c r="H280" s="25">
        <v>1</v>
      </c>
    </row>
    <row r="281" spans="1:8" ht="33">
      <c r="A281" s="18">
        <v>280</v>
      </c>
      <c r="C281" s="17" t="s">
        <v>522</v>
      </c>
      <c r="D281" s="20" t="s">
        <v>477</v>
      </c>
      <c r="E281" s="26" t="s">
        <v>523</v>
      </c>
      <c r="G281" s="26" t="s">
        <v>524</v>
      </c>
      <c r="H281" s="25">
        <v>1</v>
      </c>
    </row>
    <row r="282" spans="1:8" ht="33">
      <c r="A282" s="18">
        <v>281</v>
      </c>
      <c r="C282" s="17" t="s">
        <v>525</v>
      </c>
      <c r="D282" s="20" t="s">
        <v>493</v>
      </c>
      <c r="E282" s="26" t="s">
        <v>526</v>
      </c>
      <c r="G282" s="26" t="s">
        <v>527</v>
      </c>
      <c r="H282" s="25">
        <v>1</v>
      </c>
    </row>
    <row r="283" spans="1:8" ht="33">
      <c r="A283" s="18">
        <v>282</v>
      </c>
      <c r="C283" s="17" t="s">
        <v>528</v>
      </c>
      <c r="D283" s="20" t="s">
        <v>467</v>
      </c>
      <c r="E283" s="26" t="s">
        <v>529</v>
      </c>
      <c r="G283" s="26" t="s">
        <v>530</v>
      </c>
      <c r="H283" s="25">
        <v>1</v>
      </c>
    </row>
    <row r="284" spans="1:8">
      <c r="A284" s="18">
        <v>283</v>
      </c>
      <c r="C284" s="26" t="s">
        <v>531</v>
      </c>
      <c r="D284" s="20" t="s">
        <v>486</v>
      </c>
      <c r="E284" s="26" t="s">
        <v>532</v>
      </c>
      <c r="G284" s="26" t="s">
        <v>488</v>
      </c>
      <c r="H284" s="25">
        <v>1</v>
      </c>
    </row>
    <row r="285" spans="1:8" ht="33">
      <c r="A285" s="18">
        <v>284</v>
      </c>
      <c r="C285" s="26" t="s">
        <v>533</v>
      </c>
      <c r="D285" s="20" t="s">
        <v>493</v>
      </c>
      <c r="E285" s="26" t="s">
        <v>534</v>
      </c>
      <c r="G285" s="26" t="s">
        <v>535</v>
      </c>
      <c r="H285" s="25">
        <v>1</v>
      </c>
    </row>
    <row r="286" spans="1:8" ht="33">
      <c r="A286" s="18">
        <v>285</v>
      </c>
      <c r="C286" s="17" t="s">
        <v>536</v>
      </c>
      <c r="D286" s="20" t="s">
        <v>493</v>
      </c>
      <c r="E286" s="26" t="s">
        <v>537</v>
      </c>
      <c r="G286" s="26" t="s">
        <v>538</v>
      </c>
      <c r="H286" s="25">
        <v>1</v>
      </c>
    </row>
    <row r="287" spans="1:8">
      <c r="A287" s="18">
        <v>286</v>
      </c>
      <c r="C287" s="17" t="s">
        <v>539</v>
      </c>
      <c r="D287" s="20" t="s">
        <v>464</v>
      </c>
      <c r="E287" s="26" t="s">
        <v>540</v>
      </c>
      <c r="G287" s="26" t="s">
        <v>541</v>
      </c>
      <c r="H287" s="25">
        <v>4</v>
      </c>
    </row>
    <row r="288" spans="1:8">
      <c r="A288" s="18">
        <v>287</v>
      </c>
      <c r="C288" s="17" t="s">
        <v>542</v>
      </c>
      <c r="D288" s="20" t="s">
        <v>543</v>
      </c>
      <c r="E288" s="26" t="s">
        <v>544</v>
      </c>
      <c r="G288" s="26" t="s">
        <v>545</v>
      </c>
      <c r="H288" s="25">
        <v>1</v>
      </c>
    </row>
    <row r="289" spans="1:8">
      <c r="A289" s="18">
        <v>288</v>
      </c>
      <c r="C289" s="17" t="s">
        <v>546</v>
      </c>
      <c r="D289" s="24">
        <v>2009.07</v>
      </c>
      <c r="E289" s="26" t="s">
        <v>547</v>
      </c>
      <c r="G289" s="26" t="s">
        <v>548</v>
      </c>
      <c r="H289" s="25">
        <v>1</v>
      </c>
    </row>
    <row r="290" spans="1:8">
      <c r="A290" s="18">
        <v>289</v>
      </c>
      <c r="C290" s="17" t="s">
        <v>549</v>
      </c>
      <c r="D290" s="24">
        <v>2011.06</v>
      </c>
      <c r="E290" s="26" t="s">
        <v>550</v>
      </c>
      <c r="G290" s="26" t="s">
        <v>548</v>
      </c>
      <c r="H290" s="25">
        <v>1</v>
      </c>
    </row>
    <row r="291" spans="1:8">
      <c r="A291" s="18">
        <v>290</v>
      </c>
      <c r="C291" s="17" t="s">
        <v>551</v>
      </c>
      <c r="D291" s="24">
        <v>2011.09</v>
      </c>
      <c r="E291" s="26" t="s">
        <v>552</v>
      </c>
      <c r="G291" s="26" t="s">
        <v>548</v>
      </c>
      <c r="H291" s="25">
        <v>1</v>
      </c>
    </row>
    <row r="292" spans="1:8" ht="33">
      <c r="A292" s="18">
        <v>291</v>
      </c>
      <c r="C292" s="17" t="s">
        <v>553</v>
      </c>
      <c r="D292" s="24">
        <v>2012.04</v>
      </c>
      <c r="E292" s="26" t="s">
        <v>554</v>
      </c>
      <c r="G292" s="26" t="s">
        <v>18</v>
      </c>
      <c r="H292" s="25">
        <v>3</v>
      </c>
    </row>
    <row r="293" spans="1:8">
      <c r="A293" s="18">
        <v>292</v>
      </c>
      <c r="C293" s="17" t="s">
        <v>555</v>
      </c>
      <c r="D293" s="20" t="s">
        <v>556</v>
      </c>
      <c r="E293" s="26" t="s">
        <v>557</v>
      </c>
      <c r="G293" s="26" t="s">
        <v>558</v>
      </c>
      <c r="H293" s="25">
        <v>1</v>
      </c>
    </row>
    <row r="294" spans="1:8">
      <c r="A294" s="18">
        <v>293</v>
      </c>
      <c r="C294" s="17" t="s">
        <v>559</v>
      </c>
      <c r="D294" s="20" t="s">
        <v>560</v>
      </c>
      <c r="E294" s="26" t="s">
        <v>561</v>
      </c>
      <c r="G294" s="26" t="s">
        <v>558</v>
      </c>
      <c r="H294" s="25">
        <v>1</v>
      </c>
    </row>
    <row r="295" spans="1:8" ht="33">
      <c r="A295" s="18">
        <v>294</v>
      </c>
      <c r="C295" s="17" t="s">
        <v>562</v>
      </c>
      <c r="D295" s="20" t="s">
        <v>560</v>
      </c>
      <c r="E295" s="26" t="s">
        <v>563</v>
      </c>
      <c r="G295" s="26" t="s">
        <v>564</v>
      </c>
      <c r="H295" s="25">
        <v>1</v>
      </c>
    </row>
    <row r="296" spans="1:8" ht="33">
      <c r="A296" s="18">
        <v>295</v>
      </c>
      <c r="C296" s="17" t="s">
        <v>565</v>
      </c>
      <c r="D296" s="20" t="s">
        <v>566</v>
      </c>
      <c r="E296" s="26" t="s">
        <v>567</v>
      </c>
      <c r="G296" s="26" t="s">
        <v>564</v>
      </c>
      <c r="H296" s="25">
        <v>1</v>
      </c>
    </row>
    <row r="297" spans="1:8" ht="33">
      <c r="A297" s="18">
        <v>296</v>
      </c>
      <c r="C297" s="17" t="s">
        <v>568</v>
      </c>
      <c r="D297" s="20" t="s">
        <v>569</v>
      </c>
      <c r="E297" s="26" t="s">
        <v>570</v>
      </c>
      <c r="G297" s="26" t="s">
        <v>564</v>
      </c>
      <c r="H297" s="25">
        <v>1</v>
      </c>
    </row>
    <row r="298" spans="1:8" ht="33">
      <c r="A298" s="18">
        <v>297</v>
      </c>
      <c r="C298" s="17" t="s">
        <v>571</v>
      </c>
      <c r="D298" s="20" t="s">
        <v>572</v>
      </c>
      <c r="E298" s="26" t="s">
        <v>573</v>
      </c>
      <c r="G298" s="26" t="s">
        <v>564</v>
      </c>
      <c r="H298" s="25">
        <v>1</v>
      </c>
    </row>
    <row r="299" spans="1:8" ht="33">
      <c r="A299" s="18">
        <v>298</v>
      </c>
      <c r="C299" s="17" t="s">
        <v>574</v>
      </c>
      <c r="D299" s="20" t="s">
        <v>575</v>
      </c>
      <c r="E299" s="26" t="s">
        <v>576</v>
      </c>
      <c r="G299" s="26" t="s">
        <v>564</v>
      </c>
      <c r="H299" s="25">
        <v>1</v>
      </c>
    </row>
    <row r="300" spans="1:8" ht="33">
      <c r="A300" s="18">
        <v>299</v>
      </c>
      <c r="C300" s="17" t="s">
        <v>577</v>
      </c>
      <c r="D300" s="20" t="s">
        <v>486</v>
      </c>
      <c r="E300" s="26" t="s">
        <v>578</v>
      </c>
      <c r="G300" s="26" t="s">
        <v>564</v>
      </c>
      <c r="H300" s="25">
        <v>1</v>
      </c>
    </row>
    <row r="301" spans="1:8">
      <c r="A301" s="18">
        <v>300</v>
      </c>
      <c r="C301" s="17" t="s">
        <v>579</v>
      </c>
      <c r="D301" s="20" t="s">
        <v>556</v>
      </c>
      <c r="E301" s="26" t="s">
        <v>580</v>
      </c>
      <c r="G301" s="26" t="s">
        <v>558</v>
      </c>
      <c r="H301" s="25">
        <v>1</v>
      </c>
    </row>
    <row r="302" spans="1:8" ht="33">
      <c r="A302" s="18">
        <v>301</v>
      </c>
      <c r="C302" s="17" t="s">
        <v>581</v>
      </c>
      <c r="D302" s="20" t="s">
        <v>569</v>
      </c>
      <c r="E302" s="26" t="s">
        <v>582</v>
      </c>
      <c r="G302" s="26" t="s">
        <v>564</v>
      </c>
      <c r="H302" s="25">
        <v>1</v>
      </c>
    </row>
    <row r="303" spans="1:8" ht="33">
      <c r="A303" s="18">
        <v>302</v>
      </c>
      <c r="C303" s="17" t="s">
        <v>583</v>
      </c>
      <c r="D303" s="20" t="s">
        <v>584</v>
      </c>
      <c r="E303" s="26" t="s">
        <v>585</v>
      </c>
      <c r="G303" s="26" t="s">
        <v>564</v>
      </c>
      <c r="H303" s="25">
        <v>1</v>
      </c>
    </row>
    <row r="304" spans="1:8" ht="33">
      <c r="A304" s="18">
        <v>303</v>
      </c>
      <c r="C304" s="17" t="s">
        <v>586</v>
      </c>
      <c r="D304" s="20" t="s">
        <v>587</v>
      </c>
      <c r="E304" s="26" t="s">
        <v>588</v>
      </c>
      <c r="G304" s="26" t="s">
        <v>564</v>
      </c>
      <c r="H304" s="25">
        <v>1</v>
      </c>
    </row>
    <row r="305" spans="1:8" ht="33">
      <c r="A305" s="18">
        <v>304</v>
      </c>
      <c r="C305" s="17" t="s">
        <v>590</v>
      </c>
      <c r="D305" s="20" t="s">
        <v>591</v>
      </c>
      <c r="E305" s="26" t="s">
        <v>592</v>
      </c>
      <c r="G305" s="26" t="s">
        <v>593</v>
      </c>
      <c r="H305" s="25">
        <v>1</v>
      </c>
    </row>
    <row r="306" spans="1:8" ht="33">
      <c r="A306" s="18">
        <v>305</v>
      </c>
      <c r="C306" s="17" t="s">
        <v>594</v>
      </c>
      <c r="D306" s="20" t="s">
        <v>589</v>
      </c>
      <c r="E306" s="26" t="s">
        <v>595</v>
      </c>
      <c r="G306" s="26" t="s">
        <v>596</v>
      </c>
      <c r="H306" s="25">
        <v>1</v>
      </c>
    </row>
    <row r="307" spans="1:8">
      <c r="A307" s="18">
        <v>306</v>
      </c>
      <c r="C307" s="17" t="s">
        <v>597</v>
      </c>
      <c r="D307" s="20" t="s">
        <v>589</v>
      </c>
      <c r="E307" s="26" t="s">
        <v>598</v>
      </c>
      <c r="G307" s="26" t="s">
        <v>599</v>
      </c>
      <c r="H307" s="25">
        <v>1</v>
      </c>
    </row>
    <row r="308" spans="1:8" ht="33">
      <c r="A308" s="18">
        <v>307</v>
      </c>
      <c r="C308" s="26">
        <v>15611493</v>
      </c>
      <c r="D308" s="20" t="s">
        <v>600</v>
      </c>
      <c r="E308" s="26" t="s">
        <v>601</v>
      </c>
      <c r="G308" s="26" t="s">
        <v>602</v>
      </c>
      <c r="H308" s="25">
        <v>1</v>
      </c>
    </row>
    <row r="309" spans="1:8">
      <c r="A309" s="18">
        <v>308</v>
      </c>
      <c r="C309" s="17" t="s">
        <v>603</v>
      </c>
      <c r="D309" s="20" t="s">
        <v>454</v>
      </c>
      <c r="E309" s="26" t="s">
        <v>604</v>
      </c>
      <c r="G309" s="26" t="s">
        <v>605</v>
      </c>
      <c r="H309" s="25">
        <v>1</v>
      </c>
    </row>
    <row r="310" spans="1:8" ht="33">
      <c r="A310" s="18">
        <v>309</v>
      </c>
      <c r="C310" s="17" t="s">
        <v>606</v>
      </c>
      <c r="D310" s="20" t="s">
        <v>589</v>
      </c>
      <c r="E310" s="26" t="s">
        <v>607</v>
      </c>
      <c r="G310" s="26" t="s">
        <v>608</v>
      </c>
      <c r="H310" s="25">
        <v>1</v>
      </c>
    </row>
    <row r="311" spans="1:8">
      <c r="A311" s="18">
        <v>310</v>
      </c>
      <c r="C311" s="17" t="s">
        <v>612</v>
      </c>
      <c r="D311" s="20" t="s">
        <v>589</v>
      </c>
      <c r="E311" s="26" t="s">
        <v>613</v>
      </c>
      <c r="G311" s="26" t="s">
        <v>614</v>
      </c>
      <c r="H311" s="25">
        <v>1</v>
      </c>
    </row>
    <row r="312" spans="1:8" ht="33">
      <c r="A312" s="18">
        <v>311</v>
      </c>
      <c r="C312" s="17" t="s">
        <v>615</v>
      </c>
      <c r="D312" s="20" t="s">
        <v>486</v>
      </c>
      <c r="E312" s="26" t="s">
        <v>616</v>
      </c>
      <c r="G312" s="26" t="s">
        <v>617</v>
      </c>
      <c r="H312" s="25">
        <v>1</v>
      </c>
    </row>
    <row r="313" spans="1:8" ht="33">
      <c r="A313" s="18">
        <v>312</v>
      </c>
      <c r="C313" s="17" t="s">
        <v>618</v>
      </c>
      <c r="D313" s="20" t="s">
        <v>619</v>
      </c>
      <c r="E313" s="26" t="s">
        <v>620</v>
      </c>
      <c r="G313" s="26" t="s">
        <v>614</v>
      </c>
      <c r="H313" s="25">
        <v>1</v>
      </c>
    </row>
    <row r="314" spans="1:8" ht="33">
      <c r="A314" s="18">
        <v>313</v>
      </c>
      <c r="C314" s="17" t="s">
        <v>618</v>
      </c>
      <c r="D314" s="20" t="s">
        <v>621</v>
      </c>
      <c r="E314" s="26" t="s">
        <v>622</v>
      </c>
      <c r="G314" s="26" t="s">
        <v>614</v>
      </c>
      <c r="H314" s="25">
        <v>1</v>
      </c>
    </row>
    <row r="315" spans="1:8">
      <c r="A315" s="18">
        <v>314</v>
      </c>
      <c r="C315" s="17" t="s">
        <v>623</v>
      </c>
      <c r="D315" s="20" t="s">
        <v>624</v>
      </c>
      <c r="E315" s="26" t="s">
        <v>625</v>
      </c>
      <c r="G315" s="26" t="s">
        <v>68</v>
      </c>
      <c r="H315" s="25">
        <v>1</v>
      </c>
    </row>
    <row r="316" spans="1:8">
      <c r="A316" s="18">
        <v>315</v>
      </c>
      <c r="C316" s="17" t="s">
        <v>626</v>
      </c>
      <c r="D316" s="20" t="s">
        <v>624</v>
      </c>
      <c r="E316" s="26" t="s">
        <v>627</v>
      </c>
      <c r="G316" s="26" t="s">
        <v>68</v>
      </c>
      <c r="H316" s="25">
        <v>1</v>
      </c>
    </row>
    <row r="317" spans="1:8">
      <c r="A317" s="18">
        <v>316</v>
      </c>
      <c r="C317" s="17" t="s">
        <v>609</v>
      </c>
      <c r="D317" s="20" t="s">
        <v>589</v>
      </c>
      <c r="E317" s="26" t="s">
        <v>610</v>
      </c>
      <c r="G317" s="26" t="s">
        <v>611</v>
      </c>
      <c r="H317" s="25">
        <v>3</v>
      </c>
    </row>
    <row r="318" spans="1:8">
      <c r="A318" s="18">
        <v>317</v>
      </c>
      <c r="C318" s="17" t="s">
        <v>628</v>
      </c>
      <c r="D318" s="20" t="s">
        <v>629</v>
      </c>
      <c r="E318" s="26" t="s">
        <v>630</v>
      </c>
      <c r="G318" s="26" t="s">
        <v>19</v>
      </c>
      <c r="H318" s="25">
        <v>4</v>
      </c>
    </row>
    <row r="319" spans="1:8" ht="49.5">
      <c r="A319" s="18">
        <v>318</v>
      </c>
      <c r="C319" s="17" t="s">
        <v>631</v>
      </c>
      <c r="D319" s="20" t="s">
        <v>589</v>
      </c>
      <c r="E319" s="26" t="s">
        <v>632</v>
      </c>
      <c r="G319" s="26" t="s">
        <v>633</v>
      </c>
      <c r="H319" s="25">
        <v>1</v>
      </c>
    </row>
    <row r="320" spans="1:8" ht="33">
      <c r="A320" s="18">
        <v>319</v>
      </c>
      <c r="C320" s="17" t="s">
        <v>634</v>
      </c>
      <c r="D320" s="20" t="s">
        <v>486</v>
      </c>
      <c r="E320" s="26" t="s">
        <v>635</v>
      </c>
      <c r="G320" s="26" t="s">
        <v>636</v>
      </c>
      <c r="H320" s="25">
        <v>1</v>
      </c>
    </row>
    <row r="321" spans="1:8">
      <c r="A321" s="18">
        <v>320</v>
      </c>
      <c r="C321" s="17" t="s">
        <v>637</v>
      </c>
      <c r="D321" s="20" t="s">
        <v>486</v>
      </c>
      <c r="E321" s="17" t="s">
        <v>638</v>
      </c>
      <c r="G321" s="17" t="s">
        <v>639</v>
      </c>
      <c r="H321" s="25">
        <v>1</v>
      </c>
    </row>
    <row r="322" spans="1:8">
      <c r="A322" s="18">
        <v>321</v>
      </c>
      <c r="C322" s="17" t="s">
        <v>640</v>
      </c>
      <c r="D322" s="20" t="s">
        <v>486</v>
      </c>
      <c r="E322" s="17" t="s">
        <v>641</v>
      </c>
      <c r="G322" s="17" t="s">
        <v>639</v>
      </c>
      <c r="H322" s="25">
        <v>1</v>
      </c>
    </row>
    <row r="323" spans="1:8">
      <c r="A323" s="18">
        <v>322</v>
      </c>
      <c r="C323" s="17" t="s">
        <v>642</v>
      </c>
      <c r="D323" s="20" t="s">
        <v>629</v>
      </c>
      <c r="E323" s="17" t="s">
        <v>643</v>
      </c>
      <c r="G323" s="17" t="s">
        <v>639</v>
      </c>
      <c r="H323" s="25">
        <v>1</v>
      </c>
    </row>
    <row r="324" spans="1:8">
      <c r="A324" s="18">
        <v>323</v>
      </c>
      <c r="C324" s="17" t="s">
        <v>644</v>
      </c>
      <c r="D324" s="20" t="s">
        <v>629</v>
      </c>
      <c r="E324" s="17" t="s">
        <v>645</v>
      </c>
      <c r="G324" s="17" t="s">
        <v>639</v>
      </c>
      <c r="H324" s="25">
        <v>1</v>
      </c>
    </row>
    <row r="325" spans="1:8">
      <c r="A325" s="18">
        <v>324</v>
      </c>
      <c r="C325" s="17"/>
      <c r="D325" s="20" t="s">
        <v>629</v>
      </c>
      <c r="E325" s="17" t="s">
        <v>646</v>
      </c>
      <c r="G325" s="17" t="s">
        <v>639</v>
      </c>
      <c r="H325" s="25">
        <v>1</v>
      </c>
    </row>
    <row r="326" spans="1:8">
      <c r="A326" s="18">
        <v>325</v>
      </c>
      <c r="C326" s="17" t="s">
        <v>647</v>
      </c>
      <c r="D326" s="20" t="s">
        <v>629</v>
      </c>
      <c r="E326" s="17" t="s">
        <v>648</v>
      </c>
      <c r="G326" s="17" t="s">
        <v>312</v>
      </c>
      <c r="H326" s="25">
        <v>1</v>
      </c>
    </row>
    <row r="327" spans="1:8" ht="33">
      <c r="A327" s="18">
        <v>326</v>
      </c>
      <c r="C327" s="17" t="s">
        <v>649</v>
      </c>
      <c r="D327" s="20" t="s">
        <v>486</v>
      </c>
      <c r="E327" s="17" t="s">
        <v>650</v>
      </c>
      <c r="G327" s="17" t="s">
        <v>651</v>
      </c>
      <c r="H327" s="25">
        <v>1</v>
      </c>
    </row>
    <row r="328" spans="1:8" ht="33">
      <c r="A328" s="18">
        <v>327</v>
      </c>
      <c r="C328" s="17" t="s">
        <v>652</v>
      </c>
      <c r="D328" s="20" t="s">
        <v>591</v>
      </c>
      <c r="E328" s="17" t="s">
        <v>653</v>
      </c>
      <c r="G328" s="17" t="s">
        <v>654</v>
      </c>
      <c r="H328" s="25">
        <v>1</v>
      </c>
    </row>
    <row r="329" spans="1:8" ht="49.5">
      <c r="A329" s="18">
        <v>328</v>
      </c>
      <c r="C329" s="17" t="s">
        <v>655</v>
      </c>
      <c r="D329" s="20" t="s">
        <v>486</v>
      </c>
      <c r="E329" s="17" t="s">
        <v>656</v>
      </c>
      <c r="G329" s="17" t="s">
        <v>657</v>
      </c>
      <c r="H329" s="25">
        <v>1</v>
      </c>
    </row>
    <row r="330" spans="1:8">
      <c r="A330" s="18">
        <v>329</v>
      </c>
      <c r="C330" s="17" t="s">
        <v>658</v>
      </c>
      <c r="D330" s="20" t="s">
        <v>486</v>
      </c>
      <c r="E330" s="17" t="s">
        <v>659</v>
      </c>
      <c r="G330" s="17" t="s">
        <v>660</v>
      </c>
      <c r="H330" s="25">
        <v>1</v>
      </c>
    </row>
    <row r="331" spans="1:8" ht="33">
      <c r="A331" s="18">
        <v>330</v>
      </c>
      <c r="C331" s="17" t="s">
        <v>661</v>
      </c>
      <c r="D331" s="20" t="s">
        <v>486</v>
      </c>
      <c r="E331" s="17" t="s">
        <v>662</v>
      </c>
      <c r="G331" s="17" t="s">
        <v>663</v>
      </c>
      <c r="H331" s="25">
        <v>1</v>
      </c>
    </row>
    <row r="332" spans="1:8">
      <c r="A332" s="18">
        <v>331</v>
      </c>
      <c r="C332" s="17" t="s">
        <v>664</v>
      </c>
      <c r="D332" s="20" t="s">
        <v>486</v>
      </c>
      <c r="E332" s="17" t="s">
        <v>665</v>
      </c>
      <c r="G332" s="17" t="s">
        <v>22</v>
      </c>
      <c r="H332" s="25">
        <v>1</v>
      </c>
    </row>
    <row r="333" spans="1:8">
      <c r="A333" s="18">
        <v>332</v>
      </c>
      <c r="C333" s="17" t="s">
        <v>666</v>
      </c>
      <c r="D333" s="20" t="s">
        <v>629</v>
      </c>
      <c r="E333" s="17" t="s">
        <v>667</v>
      </c>
      <c r="G333" s="17" t="s">
        <v>668</v>
      </c>
      <c r="H333" s="25">
        <v>1</v>
      </c>
    </row>
    <row r="334" spans="1:8">
      <c r="A334" s="18">
        <v>333</v>
      </c>
      <c r="C334" s="17"/>
      <c r="D334" s="20" t="s">
        <v>669</v>
      </c>
      <c r="E334" s="17" t="s">
        <v>670</v>
      </c>
      <c r="G334" s="17" t="s">
        <v>12</v>
      </c>
      <c r="H334" s="25">
        <v>1</v>
      </c>
    </row>
    <row r="335" spans="1:8" ht="33">
      <c r="A335" s="18">
        <v>334</v>
      </c>
      <c r="C335" s="17"/>
      <c r="D335" s="20" t="s">
        <v>671</v>
      </c>
      <c r="E335" s="17" t="s">
        <v>672</v>
      </c>
      <c r="G335" s="17" t="s">
        <v>673</v>
      </c>
      <c r="H335" s="25">
        <v>1</v>
      </c>
    </row>
    <row r="336" spans="1:8">
      <c r="A336" s="18">
        <v>335</v>
      </c>
      <c r="C336" s="17" t="s">
        <v>674</v>
      </c>
      <c r="D336" s="20" t="s">
        <v>589</v>
      </c>
      <c r="E336" s="17" t="s">
        <v>675</v>
      </c>
      <c r="G336" s="17" t="s">
        <v>660</v>
      </c>
      <c r="H336" s="25">
        <v>1</v>
      </c>
    </row>
    <row r="337" spans="1:8" ht="49.5">
      <c r="A337" s="18">
        <v>336</v>
      </c>
      <c r="C337" s="17" t="s">
        <v>676</v>
      </c>
      <c r="D337" s="20" t="s">
        <v>624</v>
      </c>
      <c r="E337" s="17" t="s">
        <v>677</v>
      </c>
      <c r="G337" s="17" t="s">
        <v>678</v>
      </c>
      <c r="H337" s="25">
        <v>1</v>
      </c>
    </row>
    <row r="338" spans="1:8">
      <c r="A338" s="18">
        <v>337</v>
      </c>
      <c r="C338" s="17"/>
      <c r="D338" s="20" t="s">
        <v>454</v>
      </c>
      <c r="E338" s="17" t="s">
        <v>679</v>
      </c>
      <c r="G338" s="17" t="s">
        <v>680</v>
      </c>
      <c r="H338" s="25">
        <v>2</v>
      </c>
    </row>
    <row r="339" spans="1:8">
      <c r="A339" s="18">
        <v>338</v>
      </c>
      <c r="C339" s="17" t="s">
        <v>681</v>
      </c>
      <c r="D339" s="20" t="s">
        <v>486</v>
      </c>
      <c r="E339" s="17" t="s">
        <v>682</v>
      </c>
      <c r="G339" s="17" t="s">
        <v>22</v>
      </c>
      <c r="H339" s="25">
        <v>1</v>
      </c>
    </row>
    <row r="340" spans="1:8" ht="33">
      <c r="A340" s="18">
        <v>339</v>
      </c>
      <c r="C340" s="17" t="s">
        <v>683</v>
      </c>
      <c r="D340" s="20" t="s">
        <v>589</v>
      </c>
      <c r="E340" s="17" t="s">
        <v>684</v>
      </c>
      <c r="G340" s="17" t="s">
        <v>685</v>
      </c>
      <c r="H340" s="25">
        <v>1</v>
      </c>
    </row>
    <row r="341" spans="1:8">
      <c r="A341" s="18">
        <v>340</v>
      </c>
      <c r="C341" s="17" t="s">
        <v>686</v>
      </c>
      <c r="D341" s="20" t="s">
        <v>624</v>
      </c>
      <c r="E341" s="17" t="s">
        <v>687</v>
      </c>
      <c r="G341" s="17" t="s">
        <v>8</v>
      </c>
      <c r="H341" s="25">
        <v>1</v>
      </c>
    </row>
    <row r="342" spans="1:8" ht="49.5">
      <c r="A342" s="18">
        <v>341</v>
      </c>
      <c r="C342" s="17" t="s">
        <v>688</v>
      </c>
      <c r="D342" s="20" t="s">
        <v>689</v>
      </c>
      <c r="E342" s="17" t="s">
        <v>690</v>
      </c>
      <c r="G342" s="17" t="s">
        <v>691</v>
      </c>
      <c r="H342" s="25">
        <v>1</v>
      </c>
    </row>
    <row r="343" spans="1:8" ht="49.5">
      <c r="A343" s="18">
        <v>342</v>
      </c>
      <c r="C343" s="17" t="s">
        <v>688</v>
      </c>
      <c r="D343" s="20" t="s">
        <v>692</v>
      </c>
      <c r="E343" s="17" t="s">
        <v>693</v>
      </c>
      <c r="G343" s="17" t="s">
        <v>691</v>
      </c>
      <c r="H343" s="25">
        <v>1</v>
      </c>
    </row>
    <row r="344" spans="1:8" ht="49.5">
      <c r="A344" s="18">
        <v>343</v>
      </c>
      <c r="C344" s="17" t="s">
        <v>688</v>
      </c>
      <c r="D344" s="20" t="s">
        <v>694</v>
      </c>
      <c r="E344" s="17" t="s">
        <v>695</v>
      </c>
      <c r="G344" s="17" t="s">
        <v>691</v>
      </c>
      <c r="H344" s="25">
        <v>1</v>
      </c>
    </row>
    <row r="345" spans="1:8" ht="49.5">
      <c r="A345" s="18">
        <v>344</v>
      </c>
      <c r="C345" s="17" t="s">
        <v>688</v>
      </c>
      <c r="D345" s="20" t="s">
        <v>696</v>
      </c>
      <c r="E345" s="17" t="s">
        <v>697</v>
      </c>
      <c r="G345" s="17" t="s">
        <v>691</v>
      </c>
      <c r="H345" s="25">
        <v>1</v>
      </c>
    </row>
    <row r="346" spans="1:8" ht="33">
      <c r="A346" s="18">
        <v>345</v>
      </c>
      <c r="C346" s="17" t="s">
        <v>698</v>
      </c>
      <c r="D346" s="20" t="s">
        <v>486</v>
      </c>
      <c r="E346" s="26" t="s">
        <v>699</v>
      </c>
      <c r="G346" s="26" t="s">
        <v>700</v>
      </c>
      <c r="H346" s="25">
        <v>1</v>
      </c>
    </row>
    <row r="347" spans="1:8" ht="33">
      <c r="A347" s="18">
        <v>346</v>
      </c>
      <c r="C347" s="17" t="s">
        <v>701</v>
      </c>
      <c r="D347" s="20" t="s">
        <v>486</v>
      </c>
      <c r="E347" s="26" t="s">
        <v>702</v>
      </c>
      <c r="G347" s="26" t="s">
        <v>703</v>
      </c>
      <c r="H347" s="25">
        <v>1</v>
      </c>
    </row>
    <row r="348" spans="1:8">
      <c r="A348" s="18">
        <v>347</v>
      </c>
      <c r="C348" s="17" t="s">
        <v>704</v>
      </c>
      <c r="D348" s="20" t="s">
        <v>705</v>
      </c>
      <c r="E348" s="17" t="s">
        <v>706</v>
      </c>
      <c r="G348" s="17" t="s">
        <v>707</v>
      </c>
      <c r="H348" s="25">
        <v>1</v>
      </c>
    </row>
    <row r="349" spans="1:8">
      <c r="A349" s="18">
        <v>348</v>
      </c>
      <c r="C349" s="17" t="s">
        <v>708</v>
      </c>
      <c r="D349" s="20" t="s">
        <v>709</v>
      </c>
      <c r="E349" s="17" t="s">
        <v>710</v>
      </c>
      <c r="G349" s="17" t="s">
        <v>711</v>
      </c>
      <c r="H349" s="25">
        <v>2</v>
      </c>
    </row>
    <row r="350" spans="1:8">
      <c r="A350" s="18">
        <v>349</v>
      </c>
      <c r="C350" s="17" t="s">
        <v>712</v>
      </c>
      <c r="D350" s="20" t="s">
        <v>591</v>
      </c>
      <c r="E350" s="17" t="s">
        <v>713</v>
      </c>
      <c r="G350" s="17" t="s">
        <v>714</v>
      </c>
      <c r="H350" s="25">
        <v>1</v>
      </c>
    </row>
    <row r="351" spans="1:8" ht="33">
      <c r="A351" s="18">
        <v>350</v>
      </c>
      <c r="C351" s="17" t="s">
        <v>715</v>
      </c>
      <c r="D351" s="20" t="s">
        <v>716</v>
      </c>
      <c r="E351" s="17" t="s">
        <v>717</v>
      </c>
      <c r="G351" s="17" t="s">
        <v>718</v>
      </c>
      <c r="H351" s="25">
        <v>1</v>
      </c>
    </row>
    <row r="352" spans="1:8" ht="33">
      <c r="A352" s="18">
        <v>351</v>
      </c>
      <c r="C352" s="17" t="s">
        <v>719</v>
      </c>
      <c r="D352" s="20" t="s">
        <v>716</v>
      </c>
      <c r="E352" s="17" t="s">
        <v>720</v>
      </c>
      <c r="G352" s="17" t="s">
        <v>718</v>
      </c>
      <c r="H352" s="25">
        <v>1</v>
      </c>
    </row>
    <row r="353" spans="1:8">
      <c r="A353" s="18">
        <v>352</v>
      </c>
      <c r="C353" s="17" t="s">
        <v>721</v>
      </c>
      <c r="D353" s="20" t="s">
        <v>493</v>
      </c>
      <c r="E353" s="17" t="s">
        <v>722</v>
      </c>
      <c r="G353" s="17" t="s">
        <v>723</v>
      </c>
      <c r="H353" s="25">
        <v>1</v>
      </c>
    </row>
    <row r="354" spans="1:8" ht="33">
      <c r="A354" s="18">
        <v>353</v>
      </c>
      <c r="C354" s="17" t="s">
        <v>724</v>
      </c>
      <c r="D354" s="20" t="s">
        <v>629</v>
      </c>
      <c r="E354" s="17" t="s">
        <v>725</v>
      </c>
      <c r="G354" s="17" t="s">
        <v>498</v>
      </c>
      <c r="H354" s="25">
        <v>1</v>
      </c>
    </row>
    <row r="355" spans="1:8">
      <c r="A355" s="18">
        <v>354</v>
      </c>
      <c r="C355" s="17" t="s">
        <v>726</v>
      </c>
      <c r="D355" s="20" t="s">
        <v>727</v>
      </c>
      <c r="E355" s="26" t="s">
        <v>728</v>
      </c>
      <c r="G355" s="26" t="s">
        <v>729</v>
      </c>
      <c r="H355" s="25">
        <v>1</v>
      </c>
    </row>
    <row r="356" spans="1:8">
      <c r="A356" s="18">
        <v>355</v>
      </c>
      <c r="C356" s="17" t="s">
        <v>726</v>
      </c>
      <c r="D356" s="20" t="s">
        <v>727</v>
      </c>
      <c r="E356" s="26" t="s">
        <v>730</v>
      </c>
      <c r="G356" s="26" t="s">
        <v>729</v>
      </c>
      <c r="H356" s="25">
        <v>1</v>
      </c>
    </row>
    <row r="357" spans="1:8">
      <c r="A357" s="18">
        <v>356</v>
      </c>
      <c r="C357" s="17" t="s">
        <v>731</v>
      </c>
      <c r="D357" s="20" t="s">
        <v>716</v>
      </c>
      <c r="E357" s="17" t="s">
        <v>732</v>
      </c>
      <c r="G357" s="17" t="s">
        <v>312</v>
      </c>
      <c r="H357" s="25">
        <v>1</v>
      </c>
    </row>
    <row r="358" spans="1:8" ht="33">
      <c r="A358" s="18">
        <v>357</v>
      </c>
      <c r="C358" s="17" t="s">
        <v>733</v>
      </c>
      <c r="D358" s="20" t="s">
        <v>624</v>
      </c>
      <c r="E358" s="17" t="s">
        <v>734</v>
      </c>
      <c r="G358" s="17" t="s">
        <v>735</v>
      </c>
      <c r="H358" s="25">
        <v>2</v>
      </c>
    </row>
    <row r="359" spans="1:8" ht="33">
      <c r="A359" s="18">
        <v>358</v>
      </c>
      <c r="C359" s="17" t="s">
        <v>736</v>
      </c>
      <c r="D359" s="20" t="s">
        <v>716</v>
      </c>
      <c r="E359" s="17" t="s">
        <v>737</v>
      </c>
      <c r="G359" s="26" t="s">
        <v>8</v>
      </c>
      <c r="H359" s="25">
        <v>1</v>
      </c>
    </row>
    <row r="360" spans="1:8" ht="33">
      <c r="A360" s="18">
        <v>359</v>
      </c>
      <c r="C360" s="17" t="s">
        <v>738</v>
      </c>
      <c r="D360" s="20" t="s">
        <v>739</v>
      </c>
      <c r="E360" s="17" t="s">
        <v>740</v>
      </c>
      <c r="G360" s="17" t="s">
        <v>741</v>
      </c>
      <c r="H360" s="25">
        <v>1</v>
      </c>
    </row>
    <row r="361" spans="1:8" ht="49.5">
      <c r="A361" s="18">
        <v>360</v>
      </c>
      <c r="C361" s="17" t="s">
        <v>742</v>
      </c>
      <c r="D361" s="20" t="s">
        <v>629</v>
      </c>
      <c r="E361" s="17" t="s">
        <v>743</v>
      </c>
      <c r="G361" s="17" t="s">
        <v>744</v>
      </c>
      <c r="H361" s="25">
        <v>9</v>
      </c>
    </row>
    <row r="362" spans="1:8" ht="49.5">
      <c r="A362" s="18">
        <v>361</v>
      </c>
      <c r="C362" s="17" t="s">
        <v>745</v>
      </c>
      <c r="D362" s="20" t="s">
        <v>629</v>
      </c>
      <c r="E362" s="17" t="s">
        <v>746</v>
      </c>
      <c r="G362" s="17" t="s">
        <v>744</v>
      </c>
      <c r="H362" s="25">
        <v>9</v>
      </c>
    </row>
    <row r="363" spans="1:8" ht="33">
      <c r="A363" s="18">
        <v>362</v>
      </c>
      <c r="C363" s="26"/>
      <c r="D363" s="20">
        <v>2012.6</v>
      </c>
      <c r="E363" s="26" t="s">
        <v>747</v>
      </c>
      <c r="G363" s="17" t="s">
        <v>748</v>
      </c>
      <c r="H363" s="25">
        <v>1</v>
      </c>
    </row>
    <row r="364" spans="1:8">
      <c r="A364" s="18">
        <v>363</v>
      </c>
      <c r="C364" s="17" t="s">
        <v>749</v>
      </c>
      <c r="D364" s="20">
        <v>2012.5</v>
      </c>
      <c r="E364" s="26" t="s">
        <v>750</v>
      </c>
      <c r="G364" s="17" t="s">
        <v>718</v>
      </c>
      <c r="H364" s="25">
        <v>1</v>
      </c>
    </row>
    <row r="365" spans="1:8">
      <c r="A365" s="18">
        <v>364</v>
      </c>
      <c r="C365" s="17" t="s">
        <v>751</v>
      </c>
      <c r="D365" s="20" t="s">
        <v>575</v>
      </c>
      <c r="E365" s="26" t="s">
        <v>752</v>
      </c>
      <c r="G365" s="17" t="s">
        <v>753</v>
      </c>
      <c r="H365" s="25">
        <v>1</v>
      </c>
    </row>
    <row r="366" spans="1:8">
      <c r="A366" s="18">
        <v>365</v>
      </c>
      <c r="C366" s="17" t="s">
        <v>754</v>
      </c>
      <c r="D366" s="20" t="s">
        <v>755</v>
      </c>
      <c r="E366" s="26" t="s">
        <v>756</v>
      </c>
      <c r="G366" s="17" t="s">
        <v>753</v>
      </c>
      <c r="H366" s="25">
        <v>1</v>
      </c>
    </row>
    <row r="367" spans="1:8">
      <c r="A367" s="18">
        <v>366</v>
      </c>
      <c r="C367" s="17" t="s">
        <v>757</v>
      </c>
      <c r="D367" s="20" t="s">
        <v>758</v>
      </c>
      <c r="E367" s="26" t="s">
        <v>759</v>
      </c>
      <c r="G367" s="17" t="s">
        <v>753</v>
      </c>
      <c r="H367" s="25">
        <v>1</v>
      </c>
    </row>
    <row r="368" spans="1:8">
      <c r="A368" s="18">
        <v>367</v>
      </c>
      <c r="C368" s="17" t="s">
        <v>760</v>
      </c>
      <c r="D368" s="20" t="s">
        <v>669</v>
      </c>
      <c r="E368" s="26" t="s">
        <v>761</v>
      </c>
      <c r="G368" s="17" t="s">
        <v>753</v>
      </c>
      <c r="H368" s="25">
        <v>1</v>
      </c>
    </row>
    <row r="369" spans="1:8">
      <c r="A369" s="18">
        <v>368</v>
      </c>
      <c r="C369" s="17" t="s">
        <v>762</v>
      </c>
      <c r="D369" s="20" t="s">
        <v>669</v>
      </c>
      <c r="E369" s="26" t="s">
        <v>763</v>
      </c>
      <c r="G369" s="17" t="s">
        <v>753</v>
      </c>
      <c r="H369" s="25">
        <v>1</v>
      </c>
    </row>
    <row r="370" spans="1:8">
      <c r="A370" s="18">
        <v>369</v>
      </c>
      <c r="C370" s="17" t="s">
        <v>764</v>
      </c>
      <c r="D370" s="20" t="s">
        <v>569</v>
      </c>
      <c r="E370" s="26" t="s">
        <v>765</v>
      </c>
      <c r="G370" s="17" t="s">
        <v>753</v>
      </c>
      <c r="H370" s="25">
        <v>1</v>
      </c>
    </row>
    <row r="371" spans="1:8">
      <c r="A371" s="18">
        <v>370</v>
      </c>
      <c r="C371" s="17" t="s">
        <v>766</v>
      </c>
      <c r="D371" s="20" t="s">
        <v>767</v>
      </c>
      <c r="E371" s="26" t="s">
        <v>768</v>
      </c>
      <c r="G371" s="17" t="s">
        <v>753</v>
      </c>
      <c r="H371" s="25">
        <v>1</v>
      </c>
    </row>
    <row r="372" spans="1:8">
      <c r="A372" s="18">
        <v>371</v>
      </c>
      <c r="C372" s="17" t="s">
        <v>769</v>
      </c>
      <c r="D372" s="20" t="s">
        <v>486</v>
      </c>
      <c r="E372" s="26" t="s">
        <v>770</v>
      </c>
      <c r="G372" s="17" t="s">
        <v>753</v>
      </c>
      <c r="H372" s="25">
        <v>1</v>
      </c>
    </row>
    <row r="373" spans="1:8">
      <c r="A373" s="18">
        <v>372</v>
      </c>
      <c r="C373" s="17" t="s">
        <v>771</v>
      </c>
      <c r="D373" s="20" t="s">
        <v>772</v>
      </c>
      <c r="E373" s="26" t="s">
        <v>773</v>
      </c>
      <c r="G373" s="17" t="s">
        <v>753</v>
      </c>
      <c r="H373" s="25">
        <v>1</v>
      </c>
    </row>
    <row r="374" spans="1:8" ht="33">
      <c r="A374" s="18">
        <v>373</v>
      </c>
      <c r="C374" s="17" t="s">
        <v>774</v>
      </c>
      <c r="D374" s="24">
        <v>100.9</v>
      </c>
      <c r="E374" s="26" t="s">
        <v>775</v>
      </c>
      <c r="G374" s="26" t="s">
        <v>680</v>
      </c>
      <c r="H374" s="25">
        <v>1</v>
      </c>
    </row>
    <row r="375" spans="1:8" ht="49.5">
      <c r="A375" s="18">
        <v>374</v>
      </c>
      <c r="C375" s="17" t="s">
        <v>776</v>
      </c>
      <c r="D375" s="24">
        <v>98.8</v>
      </c>
      <c r="E375" s="26" t="s">
        <v>777</v>
      </c>
      <c r="G375" s="26" t="s">
        <v>778</v>
      </c>
      <c r="H375" s="25">
        <v>1</v>
      </c>
    </row>
    <row r="376" spans="1:8" ht="49.5">
      <c r="A376" s="18">
        <v>375</v>
      </c>
      <c r="C376" s="17" t="s">
        <v>779</v>
      </c>
      <c r="D376" s="24">
        <v>98.8</v>
      </c>
      <c r="E376" s="26" t="s">
        <v>780</v>
      </c>
      <c r="G376" s="26" t="s">
        <v>778</v>
      </c>
      <c r="H376" s="25">
        <v>1</v>
      </c>
    </row>
    <row r="377" spans="1:8" ht="49.5">
      <c r="A377" s="18">
        <v>376</v>
      </c>
      <c r="C377" s="17" t="s">
        <v>781</v>
      </c>
      <c r="D377" s="24">
        <v>98.8</v>
      </c>
      <c r="E377" s="26" t="s">
        <v>782</v>
      </c>
      <c r="G377" s="26" t="s">
        <v>778</v>
      </c>
      <c r="H377" s="25">
        <v>1</v>
      </c>
    </row>
    <row r="378" spans="1:8">
      <c r="A378" s="18">
        <v>377</v>
      </c>
      <c r="C378" s="17" t="s">
        <v>783</v>
      </c>
      <c r="D378" s="24">
        <v>100.8</v>
      </c>
      <c r="E378" s="26" t="s">
        <v>784</v>
      </c>
      <c r="G378" s="26" t="s">
        <v>785</v>
      </c>
      <c r="H378" s="25">
        <v>1</v>
      </c>
    </row>
    <row r="379" spans="1:8" ht="33">
      <c r="A379" s="18">
        <v>378</v>
      </c>
      <c r="C379" s="17"/>
      <c r="D379" s="24">
        <v>100.4</v>
      </c>
      <c r="E379" s="26" t="s">
        <v>786</v>
      </c>
      <c r="G379" s="26" t="s">
        <v>787</v>
      </c>
      <c r="H379" s="25">
        <v>1</v>
      </c>
    </row>
    <row r="380" spans="1:8">
      <c r="A380" s="18">
        <v>379</v>
      </c>
      <c r="C380" s="17" t="s">
        <v>788</v>
      </c>
      <c r="D380" s="24">
        <v>99.6</v>
      </c>
      <c r="E380" s="26" t="s">
        <v>789</v>
      </c>
      <c r="G380" s="26" t="s">
        <v>267</v>
      </c>
      <c r="H380" s="25">
        <v>1</v>
      </c>
    </row>
    <row r="381" spans="1:8" ht="33">
      <c r="A381" s="18">
        <v>380</v>
      </c>
      <c r="C381" s="17" t="s">
        <v>790</v>
      </c>
      <c r="D381" s="24">
        <v>99.6</v>
      </c>
      <c r="E381" s="26" t="s">
        <v>791</v>
      </c>
      <c r="G381" s="26" t="s">
        <v>792</v>
      </c>
      <c r="H381" s="25">
        <v>1</v>
      </c>
    </row>
    <row r="382" spans="1:8" ht="49.5">
      <c r="A382" s="18">
        <v>381</v>
      </c>
      <c r="C382" s="17" t="s">
        <v>793</v>
      </c>
      <c r="D382" s="24">
        <v>99.11</v>
      </c>
      <c r="E382" s="26" t="s">
        <v>794</v>
      </c>
      <c r="G382" s="26" t="s">
        <v>795</v>
      </c>
      <c r="H382" s="25">
        <v>1</v>
      </c>
    </row>
    <row r="383" spans="1:8" ht="33">
      <c r="A383" s="18">
        <v>382</v>
      </c>
      <c r="C383" s="17" t="s">
        <v>796</v>
      </c>
      <c r="D383" s="24">
        <v>100.7</v>
      </c>
      <c r="E383" s="26" t="s">
        <v>797</v>
      </c>
      <c r="G383" s="26" t="s">
        <v>798</v>
      </c>
      <c r="H383" s="25">
        <v>1</v>
      </c>
    </row>
    <row r="384" spans="1:8" ht="33">
      <c r="A384" s="18">
        <v>383</v>
      </c>
      <c r="C384" s="17"/>
      <c r="D384" s="24">
        <v>86.12</v>
      </c>
      <c r="E384" s="26" t="s">
        <v>799</v>
      </c>
      <c r="G384" s="26" t="s">
        <v>800</v>
      </c>
      <c r="H384" s="25">
        <v>1</v>
      </c>
    </row>
    <row r="385" spans="1:8" ht="33">
      <c r="A385" s="18">
        <v>384</v>
      </c>
      <c r="C385" s="17" t="s">
        <v>801</v>
      </c>
      <c r="D385" s="24">
        <v>101.4</v>
      </c>
      <c r="E385" s="26" t="s">
        <v>802</v>
      </c>
      <c r="G385" s="26" t="s">
        <v>803</v>
      </c>
      <c r="H385" s="25">
        <v>1</v>
      </c>
    </row>
    <row r="386" spans="1:8" ht="33">
      <c r="A386" s="18">
        <v>385</v>
      </c>
      <c r="C386" s="17" t="s">
        <v>804</v>
      </c>
      <c r="D386" s="24">
        <v>101.4</v>
      </c>
      <c r="E386" s="26" t="s">
        <v>805</v>
      </c>
      <c r="G386" s="26" t="s">
        <v>803</v>
      </c>
      <c r="H386" s="25">
        <v>1</v>
      </c>
    </row>
    <row r="387" spans="1:8" ht="66">
      <c r="A387" s="18">
        <v>386</v>
      </c>
      <c r="C387" s="17" t="s">
        <v>806</v>
      </c>
      <c r="D387" s="24">
        <v>100.12</v>
      </c>
      <c r="E387" s="26" t="s">
        <v>807</v>
      </c>
      <c r="G387" s="26" t="s">
        <v>808</v>
      </c>
      <c r="H387" s="25">
        <v>1</v>
      </c>
    </row>
    <row r="388" spans="1:8" ht="33">
      <c r="A388" s="18">
        <v>387</v>
      </c>
      <c r="C388" s="17" t="s">
        <v>809</v>
      </c>
      <c r="D388" s="20" t="s">
        <v>810</v>
      </c>
      <c r="E388" s="26" t="s">
        <v>811</v>
      </c>
      <c r="G388" s="26" t="s">
        <v>8</v>
      </c>
      <c r="H388" s="25">
        <v>1</v>
      </c>
    </row>
    <row r="389" spans="1:8" ht="33">
      <c r="A389" s="18">
        <v>388</v>
      </c>
      <c r="C389" s="17" t="s">
        <v>179</v>
      </c>
      <c r="D389" s="24">
        <v>100.12</v>
      </c>
      <c r="E389" s="26" t="s">
        <v>812</v>
      </c>
      <c r="G389" s="26" t="s">
        <v>813</v>
      </c>
      <c r="H389" s="25">
        <v>1</v>
      </c>
    </row>
    <row r="390" spans="1:8" ht="33">
      <c r="A390" s="18">
        <v>389</v>
      </c>
      <c r="C390" s="17" t="s">
        <v>814</v>
      </c>
      <c r="D390" s="24">
        <v>101.4</v>
      </c>
      <c r="E390" s="26" t="s">
        <v>815</v>
      </c>
      <c r="G390" s="26" t="s">
        <v>816</v>
      </c>
      <c r="H390" s="25">
        <v>1</v>
      </c>
    </row>
    <row r="391" spans="1:8">
      <c r="A391" s="18">
        <v>390</v>
      </c>
      <c r="C391" s="17" t="s">
        <v>817</v>
      </c>
      <c r="D391" s="24">
        <v>93.8</v>
      </c>
      <c r="E391" s="26" t="s">
        <v>818</v>
      </c>
      <c r="G391" s="26" t="s">
        <v>819</v>
      </c>
      <c r="H391" s="25">
        <v>1</v>
      </c>
    </row>
    <row r="392" spans="1:8">
      <c r="A392" s="18">
        <v>391</v>
      </c>
      <c r="C392" s="17" t="s">
        <v>820</v>
      </c>
      <c r="D392" s="24">
        <v>100.8</v>
      </c>
      <c r="E392" s="26" t="s">
        <v>821</v>
      </c>
      <c r="G392" s="26" t="s">
        <v>19</v>
      </c>
      <c r="H392" s="25">
        <v>1</v>
      </c>
    </row>
    <row r="393" spans="1:8" ht="33">
      <c r="A393" s="18">
        <v>392</v>
      </c>
      <c r="C393" s="17" t="s">
        <v>822</v>
      </c>
      <c r="D393" s="24">
        <v>101.4</v>
      </c>
      <c r="E393" s="26" t="s">
        <v>823</v>
      </c>
      <c r="G393" s="26" t="s">
        <v>816</v>
      </c>
      <c r="H393" s="25">
        <v>1</v>
      </c>
    </row>
    <row r="394" spans="1:8" ht="33">
      <c r="A394" s="18">
        <v>393</v>
      </c>
      <c r="C394" s="17" t="s">
        <v>824</v>
      </c>
      <c r="D394" s="24">
        <v>100.5</v>
      </c>
      <c r="E394" s="26" t="s">
        <v>825</v>
      </c>
      <c r="G394" s="26" t="s">
        <v>8</v>
      </c>
      <c r="H394" s="25">
        <v>1</v>
      </c>
    </row>
    <row r="395" spans="1:8">
      <c r="A395" s="18">
        <v>394</v>
      </c>
      <c r="C395" s="17" t="s">
        <v>826</v>
      </c>
      <c r="D395" s="24">
        <v>100.12</v>
      </c>
      <c r="E395" s="26" t="s">
        <v>827</v>
      </c>
      <c r="G395" s="26" t="s">
        <v>8</v>
      </c>
      <c r="H395" s="25">
        <v>1</v>
      </c>
    </row>
    <row r="396" spans="1:8" ht="33">
      <c r="A396" s="18">
        <v>395</v>
      </c>
      <c r="C396" s="17" t="s">
        <v>828</v>
      </c>
      <c r="D396" s="24">
        <v>100.6</v>
      </c>
      <c r="E396" s="26" t="s">
        <v>829</v>
      </c>
      <c r="G396" s="26" t="s">
        <v>830</v>
      </c>
      <c r="H396" s="25">
        <v>1</v>
      </c>
    </row>
    <row r="397" spans="1:8" ht="33">
      <c r="A397" s="18">
        <v>396</v>
      </c>
      <c r="C397" s="17" t="s">
        <v>831</v>
      </c>
      <c r="D397" s="24">
        <v>101.6</v>
      </c>
      <c r="E397" s="26" t="s">
        <v>832</v>
      </c>
      <c r="G397" s="26" t="s">
        <v>8</v>
      </c>
      <c r="H397" s="25">
        <v>1</v>
      </c>
    </row>
    <row r="398" spans="1:8" ht="33">
      <c r="A398" s="18">
        <v>397</v>
      </c>
      <c r="C398" s="17" t="s">
        <v>833</v>
      </c>
      <c r="D398" s="24">
        <v>101.6</v>
      </c>
      <c r="E398" s="26" t="s">
        <v>834</v>
      </c>
      <c r="G398" s="26" t="s">
        <v>8</v>
      </c>
      <c r="H398" s="25">
        <v>1</v>
      </c>
    </row>
    <row r="399" spans="1:8" ht="33">
      <c r="A399" s="18">
        <v>398</v>
      </c>
      <c r="C399" s="17" t="s">
        <v>835</v>
      </c>
      <c r="D399" s="24">
        <v>101.6</v>
      </c>
      <c r="E399" s="26" t="s">
        <v>836</v>
      </c>
      <c r="G399" s="26" t="s">
        <v>8</v>
      </c>
      <c r="H399" s="25">
        <v>1</v>
      </c>
    </row>
    <row r="400" spans="1:8">
      <c r="A400" s="18">
        <v>399</v>
      </c>
      <c r="C400" s="17" t="s">
        <v>837</v>
      </c>
      <c r="D400" s="24">
        <v>99.4</v>
      </c>
      <c r="E400" s="26" t="s">
        <v>838</v>
      </c>
      <c r="G400" s="26" t="s">
        <v>839</v>
      </c>
      <c r="H400" s="25">
        <v>1</v>
      </c>
    </row>
    <row r="401" spans="1:8">
      <c r="A401" s="18">
        <v>400</v>
      </c>
      <c r="C401" s="17">
        <v>9579725799</v>
      </c>
      <c r="D401" s="24">
        <v>87.1</v>
      </c>
      <c r="E401" s="26" t="s">
        <v>840</v>
      </c>
      <c r="G401" s="26" t="s">
        <v>841</v>
      </c>
      <c r="H401" s="25">
        <v>1</v>
      </c>
    </row>
    <row r="402" spans="1:8" ht="33">
      <c r="A402" s="18">
        <v>401</v>
      </c>
      <c r="C402" s="17" t="s">
        <v>842</v>
      </c>
      <c r="D402" s="24">
        <v>92.4</v>
      </c>
      <c r="E402" s="26" t="s">
        <v>843</v>
      </c>
      <c r="G402" s="26" t="s">
        <v>844</v>
      </c>
      <c r="H402" s="25">
        <v>1</v>
      </c>
    </row>
    <row r="403" spans="1:8" ht="33">
      <c r="A403" s="18">
        <v>402</v>
      </c>
      <c r="C403" s="17" t="s">
        <v>845</v>
      </c>
      <c r="D403" s="24">
        <v>94.9</v>
      </c>
      <c r="E403" s="26" t="s">
        <v>846</v>
      </c>
      <c r="G403" s="26" t="s">
        <v>847</v>
      </c>
      <c r="H403" s="25">
        <v>1</v>
      </c>
    </row>
    <row r="404" spans="1:8">
      <c r="A404" s="18">
        <v>403</v>
      </c>
      <c r="C404" s="26"/>
      <c r="D404" s="20" t="s">
        <v>810</v>
      </c>
      <c r="E404" s="26" t="s">
        <v>848</v>
      </c>
      <c r="G404" s="26" t="s">
        <v>849</v>
      </c>
      <c r="H404" s="25">
        <v>1</v>
      </c>
    </row>
    <row r="405" spans="1:8">
      <c r="A405" s="18">
        <v>404</v>
      </c>
      <c r="C405" s="17" t="s">
        <v>850</v>
      </c>
      <c r="D405" s="20" t="s">
        <v>851</v>
      </c>
      <c r="E405" s="26" t="s">
        <v>852</v>
      </c>
      <c r="G405" s="26" t="s">
        <v>853</v>
      </c>
      <c r="H405" s="25">
        <v>1</v>
      </c>
    </row>
    <row r="406" spans="1:8">
      <c r="A406" s="18">
        <v>405</v>
      </c>
      <c r="C406" s="26"/>
      <c r="D406" s="20" t="s">
        <v>851</v>
      </c>
      <c r="E406" s="26" t="s">
        <v>854</v>
      </c>
      <c r="G406" s="26" t="s">
        <v>855</v>
      </c>
      <c r="H406" s="25">
        <v>4</v>
      </c>
    </row>
    <row r="407" spans="1:8">
      <c r="A407" s="18">
        <v>406</v>
      </c>
      <c r="C407" s="17"/>
      <c r="D407" s="20" t="s">
        <v>856</v>
      </c>
      <c r="E407" s="26" t="s">
        <v>857</v>
      </c>
      <c r="G407" s="26" t="s">
        <v>855</v>
      </c>
      <c r="H407" s="25">
        <v>19</v>
      </c>
    </row>
    <row r="408" spans="1:8" ht="33">
      <c r="A408" s="18">
        <v>407</v>
      </c>
      <c r="C408" s="17" t="s">
        <v>858</v>
      </c>
      <c r="D408" s="24">
        <v>100.12</v>
      </c>
      <c r="E408" s="26" t="s">
        <v>859</v>
      </c>
      <c r="G408" s="26" t="s">
        <v>8</v>
      </c>
      <c r="H408" s="25">
        <v>1</v>
      </c>
    </row>
    <row r="409" spans="1:8" ht="33">
      <c r="A409" s="18">
        <v>408</v>
      </c>
      <c r="C409" s="17" t="s">
        <v>860</v>
      </c>
      <c r="D409" s="24">
        <v>100.12</v>
      </c>
      <c r="E409" s="26" t="s">
        <v>861</v>
      </c>
      <c r="G409" s="26" t="s">
        <v>8</v>
      </c>
      <c r="H409" s="25">
        <v>1</v>
      </c>
    </row>
    <row r="410" spans="1:8" ht="33">
      <c r="A410" s="18">
        <v>409</v>
      </c>
      <c r="C410" s="17" t="s">
        <v>862</v>
      </c>
      <c r="D410" s="24">
        <v>100.12</v>
      </c>
      <c r="E410" s="26" t="s">
        <v>863</v>
      </c>
      <c r="G410" s="26" t="s">
        <v>864</v>
      </c>
      <c r="H410" s="25">
        <v>1</v>
      </c>
    </row>
    <row r="411" spans="1:8">
      <c r="A411" s="18">
        <v>410</v>
      </c>
      <c r="C411" s="17"/>
      <c r="D411" s="20" t="s">
        <v>810</v>
      </c>
      <c r="E411" s="26" t="s">
        <v>865</v>
      </c>
      <c r="G411" s="26" t="s">
        <v>8</v>
      </c>
      <c r="H411" s="25">
        <v>1</v>
      </c>
    </row>
    <row r="412" spans="1:8">
      <c r="A412" s="18">
        <v>411</v>
      </c>
      <c r="C412" s="17"/>
      <c r="D412" s="24">
        <v>100.9</v>
      </c>
      <c r="E412" s="26" t="s">
        <v>866</v>
      </c>
      <c r="G412" s="26" t="s">
        <v>8</v>
      </c>
      <c r="H412" s="25">
        <v>1</v>
      </c>
    </row>
    <row r="413" spans="1:8" ht="33">
      <c r="A413" s="18">
        <v>412</v>
      </c>
      <c r="C413" s="17" t="s">
        <v>867</v>
      </c>
      <c r="D413" s="24">
        <v>100.9</v>
      </c>
      <c r="E413" s="26" t="s">
        <v>868</v>
      </c>
      <c r="G413" s="26" t="s">
        <v>515</v>
      </c>
      <c r="H413" s="25">
        <v>1</v>
      </c>
    </row>
    <row r="414" spans="1:8" ht="49.5">
      <c r="A414" s="18">
        <v>413</v>
      </c>
      <c r="C414" s="17" t="s">
        <v>869</v>
      </c>
      <c r="D414" s="24">
        <v>92.12</v>
      </c>
      <c r="E414" s="26" t="s">
        <v>870</v>
      </c>
      <c r="G414" s="26" t="s">
        <v>871</v>
      </c>
      <c r="H414" s="25">
        <v>1</v>
      </c>
    </row>
    <row r="415" spans="1:8" ht="49.5">
      <c r="A415" s="18">
        <v>414</v>
      </c>
      <c r="C415" s="17" t="s">
        <v>872</v>
      </c>
      <c r="D415" s="24">
        <v>91</v>
      </c>
      <c r="E415" s="26" t="s">
        <v>873</v>
      </c>
      <c r="G415" s="26" t="s">
        <v>871</v>
      </c>
      <c r="H415" s="25">
        <v>1</v>
      </c>
    </row>
    <row r="416" spans="1:8" ht="49.5">
      <c r="A416" s="18">
        <v>415</v>
      </c>
      <c r="C416" s="17" t="s">
        <v>874</v>
      </c>
      <c r="D416" s="24">
        <v>95.12</v>
      </c>
      <c r="E416" s="26" t="s">
        <v>875</v>
      </c>
      <c r="G416" s="26" t="s">
        <v>871</v>
      </c>
      <c r="H416" s="25">
        <v>1</v>
      </c>
    </row>
    <row r="417" spans="1:8" ht="33">
      <c r="A417" s="18">
        <v>416</v>
      </c>
      <c r="C417" s="17" t="s">
        <v>876</v>
      </c>
      <c r="D417" s="24">
        <v>101.7</v>
      </c>
      <c r="E417" s="26" t="s">
        <v>877</v>
      </c>
      <c r="G417" s="26" t="s">
        <v>18</v>
      </c>
      <c r="H417" s="25">
        <v>1</v>
      </c>
    </row>
    <row r="418" spans="1:8" ht="33">
      <c r="A418" s="18">
        <v>417</v>
      </c>
      <c r="C418" s="17" t="s">
        <v>878</v>
      </c>
      <c r="D418" s="24">
        <v>101.3</v>
      </c>
      <c r="E418" s="26" t="s">
        <v>879</v>
      </c>
      <c r="G418" s="26" t="s">
        <v>880</v>
      </c>
      <c r="H418" s="25">
        <v>1</v>
      </c>
    </row>
    <row r="419" spans="1:8" ht="49.5">
      <c r="A419" s="18">
        <v>418</v>
      </c>
      <c r="C419" s="17" t="s">
        <v>881</v>
      </c>
      <c r="D419" s="24">
        <v>98</v>
      </c>
      <c r="E419" s="26" t="s">
        <v>882</v>
      </c>
      <c r="G419" s="26" t="s">
        <v>883</v>
      </c>
      <c r="H419" s="25">
        <v>1</v>
      </c>
    </row>
    <row r="420" spans="1:8" ht="33">
      <c r="A420" s="18">
        <v>419</v>
      </c>
      <c r="C420" s="17" t="s">
        <v>884</v>
      </c>
      <c r="D420" s="24">
        <v>100.12</v>
      </c>
      <c r="E420" s="26" t="s">
        <v>885</v>
      </c>
      <c r="G420" s="26" t="s">
        <v>886</v>
      </c>
      <c r="H420" s="25">
        <v>1</v>
      </c>
    </row>
    <row r="421" spans="1:8" ht="66">
      <c r="A421" s="18">
        <v>420</v>
      </c>
      <c r="C421" s="17" t="s">
        <v>148</v>
      </c>
      <c r="D421" s="24">
        <v>100.5</v>
      </c>
      <c r="E421" s="26" t="s">
        <v>887</v>
      </c>
      <c r="G421" s="26" t="s">
        <v>888</v>
      </c>
      <c r="H421" s="25">
        <v>1</v>
      </c>
    </row>
    <row r="422" spans="1:8" ht="33">
      <c r="A422" s="18">
        <v>421</v>
      </c>
      <c r="C422" s="17" t="s">
        <v>889</v>
      </c>
      <c r="D422" s="24">
        <v>101.6</v>
      </c>
      <c r="E422" s="26" t="s">
        <v>890</v>
      </c>
      <c r="G422" s="26" t="s">
        <v>891</v>
      </c>
      <c r="H422" s="25">
        <v>1</v>
      </c>
    </row>
    <row r="423" spans="1:8" ht="49.5">
      <c r="A423" s="18">
        <v>422</v>
      </c>
      <c r="C423" s="17" t="s">
        <v>892</v>
      </c>
      <c r="D423" s="24">
        <v>101.6</v>
      </c>
      <c r="E423" s="26" t="s">
        <v>893</v>
      </c>
      <c r="G423" s="26" t="s">
        <v>894</v>
      </c>
      <c r="H423" s="25">
        <v>8</v>
      </c>
    </row>
    <row r="424" spans="1:8" ht="33">
      <c r="A424" s="18">
        <v>423</v>
      </c>
      <c r="C424" s="17" t="s">
        <v>895</v>
      </c>
      <c r="D424" s="24">
        <v>100</v>
      </c>
      <c r="E424" s="26" t="s">
        <v>896</v>
      </c>
      <c r="G424" s="26" t="s">
        <v>897</v>
      </c>
      <c r="H424" s="25">
        <v>1</v>
      </c>
    </row>
    <row r="425" spans="1:8" ht="33">
      <c r="A425" s="18">
        <v>424</v>
      </c>
      <c r="C425" s="32"/>
      <c r="D425" s="33">
        <v>1960</v>
      </c>
      <c r="E425" s="34" t="s">
        <v>898</v>
      </c>
      <c r="G425" s="34" t="s">
        <v>899</v>
      </c>
      <c r="H425" s="5">
        <v>1</v>
      </c>
    </row>
    <row r="426" spans="1:8" ht="33">
      <c r="A426" s="18">
        <v>425</v>
      </c>
      <c r="C426" s="32" t="s">
        <v>900</v>
      </c>
      <c r="D426" s="33">
        <v>2004</v>
      </c>
      <c r="E426" s="34" t="s">
        <v>901</v>
      </c>
      <c r="G426" s="34" t="s">
        <v>902</v>
      </c>
      <c r="H426" s="5">
        <v>1</v>
      </c>
    </row>
    <row r="427" spans="1:8">
      <c r="A427" s="18">
        <v>426</v>
      </c>
      <c r="C427" s="32" t="s">
        <v>903</v>
      </c>
      <c r="D427" s="33">
        <v>2008</v>
      </c>
      <c r="E427" s="34" t="s">
        <v>904</v>
      </c>
      <c r="G427" s="34" t="s">
        <v>729</v>
      </c>
      <c r="H427" s="5">
        <v>1</v>
      </c>
    </row>
    <row r="428" spans="1:8" ht="33">
      <c r="A428" s="18">
        <v>427</v>
      </c>
      <c r="C428" s="32" t="s">
        <v>905</v>
      </c>
      <c r="D428" s="33">
        <v>1996</v>
      </c>
      <c r="E428" s="34" t="s">
        <v>906</v>
      </c>
      <c r="G428" s="34" t="s">
        <v>907</v>
      </c>
      <c r="H428" s="5">
        <v>1</v>
      </c>
    </row>
    <row r="429" spans="1:8">
      <c r="A429" s="18">
        <v>428</v>
      </c>
      <c r="C429" s="32" t="s">
        <v>908</v>
      </c>
      <c r="D429" s="33">
        <v>2010</v>
      </c>
      <c r="E429" s="34" t="s">
        <v>909</v>
      </c>
      <c r="G429" s="34" t="s">
        <v>910</v>
      </c>
      <c r="H429" s="5">
        <v>1</v>
      </c>
    </row>
    <row r="430" spans="1:8">
      <c r="A430" s="18">
        <v>429</v>
      </c>
      <c r="C430" s="32" t="s">
        <v>911</v>
      </c>
      <c r="D430" s="33" t="s">
        <v>912</v>
      </c>
      <c r="E430" s="34" t="s">
        <v>913</v>
      </c>
      <c r="G430" s="34" t="s">
        <v>914</v>
      </c>
      <c r="H430" s="5">
        <v>5</v>
      </c>
    </row>
    <row r="431" spans="1:8">
      <c r="A431" s="18">
        <v>430</v>
      </c>
      <c r="C431" s="32" t="s">
        <v>915</v>
      </c>
      <c r="D431" s="33" t="s">
        <v>916</v>
      </c>
      <c r="E431" s="34" t="s">
        <v>917</v>
      </c>
      <c r="G431" s="34" t="s">
        <v>918</v>
      </c>
      <c r="H431" s="5">
        <v>6</v>
      </c>
    </row>
    <row r="432" spans="1:8">
      <c r="A432" s="18">
        <v>431</v>
      </c>
      <c r="C432" s="32" t="s">
        <v>919</v>
      </c>
      <c r="D432" s="33">
        <v>2024</v>
      </c>
      <c r="E432" s="34" t="s">
        <v>920</v>
      </c>
      <c r="G432" s="34" t="s">
        <v>921</v>
      </c>
      <c r="H432" s="5">
        <v>1</v>
      </c>
    </row>
    <row r="433" spans="1:8" ht="33">
      <c r="A433" s="18">
        <v>432</v>
      </c>
      <c r="C433" s="32" t="s">
        <v>922</v>
      </c>
      <c r="D433" s="33">
        <v>2025</v>
      </c>
      <c r="E433" s="34" t="s">
        <v>923</v>
      </c>
      <c r="G433" s="34" t="s">
        <v>924</v>
      </c>
      <c r="H433" s="5">
        <v>1</v>
      </c>
    </row>
    <row r="434" spans="1:8">
      <c r="A434" s="18">
        <v>433</v>
      </c>
      <c r="C434" s="32" t="s">
        <v>925</v>
      </c>
      <c r="D434" s="33">
        <v>2024</v>
      </c>
      <c r="E434" s="34" t="s">
        <v>926</v>
      </c>
      <c r="G434" s="34" t="s">
        <v>921</v>
      </c>
      <c r="H434" s="5">
        <v>1</v>
      </c>
    </row>
    <row r="435" spans="1:8">
      <c r="A435" s="18">
        <v>434</v>
      </c>
      <c r="C435" s="32" t="s">
        <v>927</v>
      </c>
      <c r="D435" s="33">
        <v>2024</v>
      </c>
      <c r="E435" s="34" t="s">
        <v>928</v>
      </c>
      <c r="G435" s="34" t="s">
        <v>921</v>
      </c>
      <c r="H435" s="5">
        <v>1</v>
      </c>
    </row>
    <row r="436" spans="1:8">
      <c r="A436" s="18">
        <v>435</v>
      </c>
      <c r="C436" s="32" t="s">
        <v>929</v>
      </c>
      <c r="D436" s="33">
        <v>2024</v>
      </c>
      <c r="E436" s="34" t="s">
        <v>930</v>
      </c>
      <c r="G436" s="34" t="s">
        <v>931</v>
      </c>
      <c r="H436" s="5">
        <v>1</v>
      </c>
    </row>
    <row r="437" spans="1:8">
      <c r="A437" s="18">
        <v>436</v>
      </c>
      <c r="C437" s="32" t="s">
        <v>932</v>
      </c>
      <c r="D437" s="33">
        <v>2024</v>
      </c>
      <c r="E437" s="34" t="s">
        <v>933</v>
      </c>
      <c r="G437" s="34" t="s">
        <v>931</v>
      </c>
      <c r="H437" s="5">
        <v>1</v>
      </c>
    </row>
    <row r="438" spans="1:8">
      <c r="A438" s="18">
        <v>437</v>
      </c>
      <c r="C438" s="32" t="s">
        <v>934</v>
      </c>
      <c r="D438" s="33">
        <v>2024</v>
      </c>
      <c r="E438" s="34" t="s">
        <v>935</v>
      </c>
      <c r="G438" s="34" t="s">
        <v>931</v>
      </c>
      <c r="H438" s="5">
        <v>1</v>
      </c>
    </row>
    <row r="439" spans="1:8">
      <c r="A439" s="18">
        <v>438</v>
      </c>
      <c r="C439" s="32" t="s">
        <v>936</v>
      </c>
      <c r="D439" s="33">
        <v>2024</v>
      </c>
      <c r="E439" s="34" t="s">
        <v>937</v>
      </c>
      <c r="G439" s="34" t="s">
        <v>931</v>
      </c>
      <c r="H439" s="5">
        <v>1</v>
      </c>
    </row>
    <row r="440" spans="1:8">
      <c r="A440" s="18">
        <v>439</v>
      </c>
      <c r="C440" s="32" t="s">
        <v>938</v>
      </c>
      <c r="D440" s="33">
        <v>2024</v>
      </c>
      <c r="E440" s="34" t="s">
        <v>939</v>
      </c>
      <c r="G440" s="34" t="s">
        <v>931</v>
      </c>
      <c r="H440" s="5">
        <v>1</v>
      </c>
    </row>
    <row r="441" spans="1:8">
      <c r="A441" s="18">
        <v>440</v>
      </c>
      <c r="C441" s="32" t="s">
        <v>940</v>
      </c>
      <c r="D441" s="33">
        <v>2024</v>
      </c>
      <c r="E441" s="34" t="s">
        <v>941</v>
      </c>
      <c r="G441" s="34" t="s">
        <v>931</v>
      </c>
      <c r="H441" s="5">
        <v>1</v>
      </c>
    </row>
    <row r="442" spans="1:8">
      <c r="A442" s="18">
        <v>441</v>
      </c>
      <c r="C442" s="32" t="s">
        <v>942</v>
      </c>
      <c r="D442" s="33">
        <v>2024</v>
      </c>
      <c r="E442" s="34" t="s">
        <v>943</v>
      </c>
      <c r="G442" s="34" t="s">
        <v>931</v>
      </c>
      <c r="H442" s="5">
        <v>1</v>
      </c>
    </row>
    <row r="443" spans="1:8">
      <c r="A443" s="18">
        <v>442</v>
      </c>
      <c r="C443" s="32" t="s">
        <v>944</v>
      </c>
      <c r="D443" s="33">
        <v>2024</v>
      </c>
      <c r="E443" s="34" t="s">
        <v>945</v>
      </c>
      <c r="G443" s="34" t="s">
        <v>931</v>
      </c>
      <c r="H443" s="5">
        <v>1</v>
      </c>
    </row>
    <row r="444" spans="1:8">
      <c r="A444" s="18">
        <v>443</v>
      </c>
      <c r="C444" s="32" t="s">
        <v>946</v>
      </c>
      <c r="D444" s="33">
        <v>2024</v>
      </c>
      <c r="E444" s="34" t="s">
        <v>947</v>
      </c>
      <c r="G444" s="34" t="s">
        <v>931</v>
      </c>
      <c r="H444" s="5">
        <v>1</v>
      </c>
    </row>
    <row r="445" spans="1:8" ht="33">
      <c r="A445" s="18">
        <v>444</v>
      </c>
      <c r="C445" s="32" t="s">
        <v>948</v>
      </c>
      <c r="D445" s="33">
        <v>2025</v>
      </c>
      <c r="E445" s="34" t="s">
        <v>949</v>
      </c>
      <c r="G445" s="34" t="s">
        <v>950</v>
      </c>
      <c r="H445" s="5">
        <v>1</v>
      </c>
    </row>
    <row r="446" spans="1:8">
      <c r="A446" s="18">
        <v>445</v>
      </c>
      <c r="C446" s="32" t="s">
        <v>951</v>
      </c>
      <c r="D446" s="33">
        <v>2025</v>
      </c>
      <c r="E446" s="34" t="s">
        <v>952</v>
      </c>
      <c r="G446" s="34" t="s">
        <v>950</v>
      </c>
      <c r="H446" s="5">
        <v>1</v>
      </c>
    </row>
    <row r="447" spans="1:8" ht="49.5">
      <c r="A447" s="18">
        <v>446</v>
      </c>
      <c r="C447" s="32"/>
      <c r="D447" s="33">
        <v>2025</v>
      </c>
      <c r="E447" s="34" t="s">
        <v>953</v>
      </c>
      <c r="G447" s="34" t="s">
        <v>954</v>
      </c>
      <c r="H447" s="5">
        <v>1</v>
      </c>
    </row>
    <row r="448" spans="1:8" ht="33">
      <c r="A448" s="18">
        <v>447</v>
      </c>
      <c r="C448" s="32" t="s">
        <v>955</v>
      </c>
      <c r="D448" s="33">
        <v>2024</v>
      </c>
      <c r="E448" s="34" t="s">
        <v>956</v>
      </c>
      <c r="G448" s="34" t="s">
        <v>8</v>
      </c>
      <c r="H448" s="5">
        <v>1</v>
      </c>
    </row>
    <row r="449" spans="1:8">
      <c r="A449" s="18">
        <v>448</v>
      </c>
      <c r="C449" s="32" t="s">
        <v>957</v>
      </c>
      <c r="D449" s="33">
        <v>2022</v>
      </c>
      <c r="E449" s="34" t="s">
        <v>958</v>
      </c>
      <c r="G449" s="34" t="s">
        <v>8</v>
      </c>
      <c r="H449" s="5">
        <v>2</v>
      </c>
    </row>
    <row r="450" spans="1:8">
      <c r="A450" s="18">
        <v>449</v>
      </c>
      <c r="C450" s="32" t="s">
        <v>959</v>
      </c>
      <c r="D450" s="33" t="s">
        <v>960</v>
      </c>
      <c r="E450" s="34" t="s">
        <v>961</v>
      </c>
      <c r="G450" s="34" t="s">
        <v>8</v>
      </c>
      <c r="H450" s="5">
        <v>6</v>
      </c>
    </row>
    <row r="451" spans="1:8">
      <c r="A451" s="18">
        <v>450</v>
      </c>
      <c r="C451" s="32" t="s">
        <v>962</v>
      </c>
      <c r="D451" s="33">
        <v>2024</v>
      </c>
      <c r="E451" s="34" t="s">
        <v>963</v>
      </c>
      <c r="G451" s="34" t="s">
        <v>8</v>
      </c>
      <c r="H451" s="5">
        <v>4</v>
      </c>
    </row>
    <row r="452" spans="1:8">
      <c r="A452" s="18">
        <v>451</v>
      </c>
      <c r="C452" s="32" t="s">
        <v>964</v>
      </c>
      <c r="D452" s="33">
        <v>2022</v>
      </c>
      <c r="E452" s="34" t="s">
        <v>965</v>
      </c>
      <c r="G452" s="34" t="s">
        <v>8</v>
      </c>
      <c r="H452" s="5">
        <v>4</v>
      </c>
    </row>
    <row r="453" spans="1:8">
      <c r="A453" s="18">
        <v>452</v>
      </c>
      <c r="C453" s="32" t="s">
        <v>966</v>
      </c>
      <c r="D453" s="33">
        <v>2024</v>
      </c>
      <c r="E453" s="34" t="s">
        <v>967</v>
      </c>
      <c r="G453" s="34" t="s">
        <v>8</v>
      </c>
      <c r="H453" s="5">
        <v>2</v>
      </c>
    </row>
    <row r="454" spans="1:8">
      <c r="A454" s="18">
        <v>453</v>
      </c>
      <c r="C454" s="32"/>
      <c r="D454" s="33">
        <v>2024</v>
      </c>
      <c r="E454" s="34" t="s">
        <v>968</v>
      </c>
      <c r="G454" s="34" t="s">
        <v>8</v>
      </c>
      <c r="H454" s="5">
        <v>9</v>
      </c>
    </row>
    <row r="455" spans="1:8">
      <c r="A455" s="18">
        <v>454</v>
      </c>
      <c r="C455" s="32" t="s">
        <v>969</v>
      </c>
      <c r="D455" s="33">
        <v>2024</v>
      </c>
      <c r="E455" s="34" t="s">
        <v>970</v>
      </c>
      <c r="G455" s="34" t="s">
        <v>8</v>
      </c>
      <c r="H455" s="5">
        <v>6</v>
      </c>
    </row>
    <row r="456" spans="1:8" ht="33">
      <c r="A456" s="18">
        <v>455</v>
      </c>
      <c r="C456" s="32" t="s">
        <v>971</v>
      </c>
      <c r="D456" s="33">
        <v>2022</v>
      </c>
      <c r="E456" s="34" t="s">
        <v>972</v>
      </c>
      <c r="G456" s="34" t="s">
        <v>8</v>
      </c>
      <c r="H456" s="5">
        <v>2</v>
      </c>
    </row>
    <row r="457" spans="1:8">
      <c r="A457" s="18">
        <v>456</v>
      </c>
      <c r="C457" s="32" t="s">
        <v>973</v>
      </c>
      <c r="D457" s="33">
        <v>2025</v>
      </c>
      <c r="E457" s="34" t="s">
        <v>974</v>
      </c>
      <c r="G457" s="34" t="s">
        <v>975</v>
      </c>
      <c r="H457" s="5">
        <v>1</v>
      </c>
    </row>
    <row r="458" spans="1:8" ht="33">
      <c r="A458" s="18">
        <v>457</v>
      </c>
      <c r="C458" s="32" t="s">
        <v>976</v>
      </c>
      <c r="D458" s="33">
        <v>2024</v>
      </c>
      <c r="E458" s="34" t="s">
        <v>977</v>
      </c>
      <c r="G458" s="34" t="s">
        <v>978</v>
      </c>
      <c r="H458" s="5">
        <v>1</v>
      </c>
    </row>
    <row r="459" spans="1:8" ht="33">
      <c r="A459" s="18">
        <v>458</v>
      </c>
      <c r="C459" s="32" t="s">
        <v>979</v>
      </c>
      <c r="D459" s="33">
        <v>2025</v>
      </c>
      <c r="E459" s="34" t="s">
        <v>980</v>
      </c>
      <c r="G459" s="34" t="s">
        <v>978</v>
      </c>
      <c r="H459" s="5">
        <v>1</v>
      </c>
    </row>
    <row r="460" spans="1:8" ht="33">
      <c r="A460" s="18">
        <v>459</v>
      </c>
      <c r="C460" s="32" t="s">
        <v>981</v>
      </c>
      <c r="D460" s="33">
        <v>2025</v>
      </c>
      <c r="E460" s="34" t="s">
        <v>982</v>
      </c>
      <c r="G460" s="34" t="s">
        <v>978</v>
      </c>
      <c r="H460" s="5">
        <v>1</v>
      </c>
    </row>
    <row r="461" spans="1:8" ht="33">
      <c r="A461" s="18">
        <v>460</v>
      </c>
      <c r="C461" s="32" t="s">
        <v>983</v>
      </c>
      <c r="D461" s="33">
        <v>2024</v>
      </c>
      <c r="E461" s="34" t="s">
        <v>984</v>
      </c>
      <c r="G461" s="34" t="s">
        <v>978</v>
      </c>
      <c r="H461" s="5">
        <v>1</v>
      </c>
    </row>
    <row r="462" spans="1:8" ht="33">
      <c r="A462" s="18">
        <v>461</v>
      </c>
      <c r="C462" s="32" t="s">
        <v>985</v>
      </c>
      <c r="D462" s="33">
        <v>2024</v>
      </c>
      <c r="E462" s="34" t="s">
        <v>986</v>
      </c>
      <c r="G462" s="34" t="s">
        <v>987</v>
      </c>
      <c r="H462" s="5">
        <v>1</v>
      </c>
    </row>
    <row r="463" spans="1:8">
      <c r="A463" s="18">
        <v>462</v>
      </c>
      <c r="C463" s="32" t="s">
        <v>988</v>
      </c>
      <c r="D463" s="33">
        <v>2024</v>
      </c>
      <c r="E463" s="34" t="s">
        <v>989</v>
      </c>
      <c r="G463" s="34" t="s">
        <v>990</v>
      </c>
      <c r="H463" s="5">
        <v>2</v>
      </c>
    </row>
    <row r="464" spans="1:8" ht="33">
      <c r="A464" s="18">
        <v>463</v>
      </c>
      <c r="C464" s="32" t="s">
        <v>991</v>
      </c>
      <c r="D464" s="33">
        <v>2024</v>
      </c>
      <c r="E464" s="34" t="s">
        <v>992</v>
      </c>
      <c r="G464" s="34" t="s">
        <v>990</v>
      </c>
      <c r="H464" s="5">
        <v>2</v>
      </c>
    </row>
    <row r="465" spans="1:8">
      <c r="A465" s="18">
        <v>464</v>
      </c>
      <c r="C465" s="32" t="s">
        <v>993</v>
      </c>
      <c r="D465" s="33">
        <v>2024</v>
      </c>
      <c r="E465" s="34" t="s">
        <v>994</v>
      </c>
      <c r="G465" s="34" t="s">
        <v>990</v>
      </c>
      <c r="H465" s="5">
        <v>2</v>
      </c>
    </row>
    <row r="466" spans="1:8">
      <c r="A466" s="18">
        <v>465</v>
      </c>
      <c r="C466" s="32" t="s">
        <v>995</v>
      </c>
      <c r="D466" s="33">
        <v>2024</v>
      </c>
      <c r="E466" s="34" t="s">
        <v>996</v>
      </c>
      <c r="G466" s="34" t="s">
        <v>997</v>
      </c>
      <c r="H466" s="5">
        <v>1</v>
      </c>
    </row>
    <row r="467" spans="1:8">
      <c r="A467" s="18">
        <v>466</v>
      </c>
      <c r="C467" s="32" t="s">
        <v>998</v>
      </c>
      <c r="D467" s="33">
        <v>2024</v>
      </c>
      <c r="E467" s="34" t="s">
        <v>999</v>
      </c>
      <c r="G467" s="34" t="s">
        <v>997</v>
      </c>
      <c r="H467" s="5">
        <v>1</v>
      </c>
    </row>
    <row r="468" spans="1:8" ht="33">
      <c r="A468" s="18">
        <v>467</v>
      </c>
      <c r="C468" s="32" t="s">
        <v>1000</v>
      </c>
      <c r="D468" s="33">
        <v>2025</v>
      </c>
      <c r="E468" s="34" t="s">
        <v>1001</v>
      </c>
      <c r="G468" s="34" t="s">
        <v>1002</v>
      </c>
      <c r="H468" s="5">
        <v>1</v>
      </c>
    </row>
    <row r="469" spans="1:8">
      <c r="A469" s="18">
        <v>468</v>
      </c>
      <c r="C469" s="32" t="s">
        <v>1003</v>
      </c>
      <c r="D469" s="33">
        <v>2010</v>
      </c>
      <c r="E469" s="34" t="s">
        <v>1004</v>
      </c>
      <c r="G469" s="34" t="s">
        <v>1005</v>
      </c>
      <c r="H469" s="5">
        <v>1</v>
      </c>
    </row>
    <row r="470" spans="1:8">
      <c r="A470" s="18">
        <v>469</v>
      </c>
      <c r="C470" s="32" t="s">
        <v>1006</v>
      </c>
      <c r="D470" s="33">
        <v>2025</v>
      </c>
      <c r="E470" s="34" t="s">
        <v>1007</v>
      </c>
      <c r="G470" s="34" t="s">
        <v>1008</v>
      </c>
      <c r="H470" s="5">
        <v>1</v>
      </c>
    </row>
    <row r="471" spans="1:8">
      <c r="A471" s="18">
        <v>470</v>
      </c>
      <c r="C471" s="32" t="s">
        <v>1009</v>
      </c>
      <c r="D471" s="33">
        <v>2024</v>
      </c>
      <c r="E471" s="34" t="s">
        <v>1010</v>
      </c>
      <c r="G471" s="34" t="s">
        <v>1011</v>
      </c>
      <c r="H471" s="5">
        <v>1</v>
      </c>
    </row>
    <row r="472" spans="1:8">
      <c r="A472" s="18">
        <v>471</v>
      </c>
      <c r="C472" s="32" t="s">
        <v>1012</v>
      </c>
      <c r="D472" s="33">
        <v>2024</v>
      </c>
      <c r="E472" s="34" t="s">
        <v>1013</v>
      </c>
      <c r="G472" s="34" t="s">
        <v>1011</v>
      </c>
      <c r="H472" s="5">
        <v>1</v>
      </c>
    </row>
    <row r="473" spans="1:8" ht="33">
      <c r="A473" s="18">
        <v>472</v>
      </c>
      <c r="C473" s="32" t="s">
        <v>1014</v>
      </c>
      <c r="D473" s="33">
        <v>2024</v>
      </c>
      <c r="E473" s="34" t="s">
        <v>1015</v>
      </c>
      <c r="G473" s="34" t="s">
        <v>1011</v>
      </c>
      <c r="H473" s="5">
        <v>1</v>
      </c>
    </row>
    <row r="474" spans="1:8">
      <c r="A474" s="18">
        <v>473</v>
      </c>
      <c r="C474" s="32" t="s">
        <v>1016</v>
      </c>
      <c r="D474" s="33">
        <v>2024</v>
      </c>
      <c r="E474" s="34" t="s">
        <v>1017</v>
      </c>
      <c r="G474" s="34" t="s">
        <v>1011</v>
      </c>
      <c r="H474" s="5">
        <v>1</v>
      </c>
    </row>
    <row r="475" spans="1:8">
      <c r="A475" s="18">
        <v>474</v>
      </c>
      <c r="C475" s="32" t="s">
        <v>1018</v>
      </c>
      <c r="D475" s="33">
        <v>2024</v>
      </c>
      <c r="E475" s="34" t="s">
        <v>1019</v>
      </c>
      <c r="G475" s="34" t="s">
        <v>1011</v>
      </c>
      <c r="H475" s="5">
        <v>1</v>
      </c>
    </row>
    <row r="476" spans="1:8">
      <c r="A476" s="18">
        <v>475</v>
      </c>
      <c r="C476" s="32" t="s">
        <v>1020</v>
      </c>
      <c r="D476" s="33">
        <v>2024</v>
      </c>
      <c r="E476" s="34" t="s">
        <v>1021</v>
      </c>
      <c r="G476" s="34" t="s">
        <v>1011</v>
      </c>
      <c r="H476" s="5">
        <v>1</v>
      </c>
    </row>
    <row r="477" spans="1:8" ht="33">
      <c r="A477" s="18">
        <v>476</v>
      </c>
      <c r="C477" s="32" t="s">
        <v>1022</v>
      </c>
      <c r="D477" s="33">
        <v>2024</v>
      </c>
      <c r="E477" s="34" t="s">
        <v>1023</v>
      </c>
      <c r="G477" s="34" t="s">
        <v>1011</v>
      </c>
      <c r="H477" s="5">
        <v>1</v>
      </c>
    </row>
    <row r="478" spans="1:8" ht="33">
      <c r="A478" s="18">
        <v>477</v>
      </c>
      <c r="C478" s="32" t="s">
        <v>1024</v>
      </c>
      <c r="D478" s="33">
        <v>2024</v>
      </c>
      <c r="E478" s="34" t="s">
        <v>1025</v>
      </c>
      <c r="G478" s="34" t="s">
        <v>1011</v>
      </c>
      <c r="H478" s="5">
        <v>1</v>
      </c>
    </row>
    <row r="479" spans="1:8">
      <c r="A479" s="18">
        <v>478</v>
      </c>
      <c r="C479" s="32" t="s">
        <v>1026</v>
      </c>
      <c r="D479" s="33">
        <v>2024</v>
      </c>
      <c r="E479" s="34" t="s">
        <v>1027</v>
      </c>
      <c r="G479" s="34" t="s">
        <v>1011</v>
      </c>
      <c r="H479" s="5">
        <v>1</v>
      </c>
    </row>
    <row r="480" spans="1:8" ht="33">
      <c r="A480" s="18">
        <v>479</v>
      </c>
      <c r="C480" s="32" t="s">
        <v>1028</v>
      </c>
      <c r="D480" s="33">
        <v>2024</v>
      </c>
      <c r="E480" s="34" t="s">
        <v>1029</v>
      </c>
      <c r="G480" s="34" t="s">
        <v>1011</v>
      </c>
      <c r="H480" s="5">
        <v>1</v>
      </c>
    </row>
    <row r="481" spans="1:8" ht="33">
      <c r="A481" s="18">
        <v>480</v>
      </c>
      <c r="C481" s="32" t="s">
        <v>1030</v>
      </c>
      <c r="D481" s="33">
        <v>2024</v>
      </c>
      <c r="E481" s="34" t="s">
        <v>1031</v>
      </c>
      <c r="G481" s="34" t="s">
        <v>1011</v>
      </c>
      <c r="H481" s="5">
        <v>1</v>
      </c>
    </row>
    <row r="482" spans="1:8" ht="33">
      <c r="A482" s="18">
        <v>481</v>
      </c>
      <c r="C482" s="32" t="s">
        <v>1032</v>
      </c>
      <c r="D482" s="33">
        <v>2024</v>
      </c>
      <c r="E482" s="34" t="s">
        <v>1033</v>
      </c>
      <c r="G482" s="34" t="s">
        <v>1011</v>
      </c>
      <c r="H482" s="5">
        <v>1</v>
      </c>
    </row>
    <row r="483" spans="1:8">
      <c r="A483" s="18">
        <v>482</v>
      </c>
      <c r="C483" s="32" t="s">
        <v>1034</v>
      </c>
      <c r="D483" s="33">
        <v>2024</v>
      </c>
      <c r="E483" s="34" t="s">
        <v>1035</v>
      </c>
      <c r="G483" s="34" t="s">
        <v>1011</v>
      </c>
      <c r="H483" s="5">
        <v>1</v>
      </c>
    </row>
    <row r="484" spans="1:8">
      <c r="A484" s="18">
        <v>483</v>
      </c>
      <c r="C484" s="32" t="s">
        <v>1036</v>
      </c>
      <c r="D484" s="33">
        <v>2024</v>
      </c>
      <c r="E484" s="34" t="s">
        <v>1037</v>
      </c>
      <c r="G484" s="34" t="s">
        <v>1011</v>
      </c>
      <c r="H484" s="5">
        <v>1</v>
      </c>
    </row>
    <row r="485" spans="1:8" ht="33">
      <c r="A485" s="18">
        <v>484</v>
      </c>
      <c r="C485" s="32" t="s">
        <v>1038</v>
      </c>
      <c r="D485" s="33">
        <v>2024</v>
      </c>
      <c r="E485" s="34" t="s">
        <v>1039</v>
      </c>
      <c r="G485" s="34" t="s">
        <v>1011</v>
      </c>
      <c r="H485" s="5">
        <v>1</v>
      </c>
    </row>
    <row r="486" spans="1:8" ht="33">
      <c r="A486" s="18">
        <v>485</v>
      </c>
      <c r="C486" s="32" t="s">
        <v>1040</v>
      </c>
      <c r="D486" s="33">
        <v>2024</v>
      </c>
      <c r="E486" s="34" t="s">
        <v>1041</v>
      </c>
      <c r="G486" s="34" t="s">
        <v>1011</v>
      </c>
      <c r="H486" s="5">
        <v>1</v>
      </c>
    </row>
    <row r="487" spans="1:8">
      <c r="A487" s="18">
        <v>486</v>
      </c>
      <c r="C487" s="32" t="s">
        <v>1042</v>
      </c>
      <c r="D487" s="33">
        <v>2025</v>
      </c>
      <c r="E487" s="34" t="s">
        <v>1043</v>
      </c>
      <c r="G487" s="34" t="s">
        <v>1044</v>
      </c>
      <c r="H487" s="5">
        <v>1</v>
      </c>
    </row>
    <row r="488" spans="1:8">
      <c r="A488" s="18">
        <v>487</v>
      </c>
      <c r="C488" s="32" t="s">
        <v>1045</v>
      </c>
      <c r="D488" s="33">
        <v>2012</v>
      </c>
      <c r="E488" s="34" t="s">
        <v>1046</v>
      </c>
      <c r="G488" s="34" t="s">
        <v>1047</v>
      </c>
      <c r="H488" s="5">
        <v>1</v>
      </c>
    </row>
    <row r="489" spans="1:8">
      <c r="A489" s="18">
        <v>488</v>
      </c>
      <c r="C489" s="32" t="s">
        <v>1048</v>
      </c>
      <c r="D489" s="33">
        <v>2002</v>
      </c>
      <c r="E489" s="34" t="s">
        <v>1049</v>
      </c>
      <c r="G489" s="34" t="s">
        <v>1050</v>
      </c>
      <c r="H489" s="5">
        <v>1</v>
      </c>
    </row>
    <row r="490" spans="1:8">
      <c r="A490" s="18">
        <v>489</v>
      </c>
      <c r="C490" s="32"/>
      <c r="D490" s="33">
        <v>1988</v>
      </c>
      <c r="E490" s="34" t="s">
        <v>1051</v>
      </c>
      <c r="G490" s="34" t="s">
        <v>1052</v>
      </c>
      <c r="H490" s="5">
        <v>1</v>
      </c>
    </row>
    <row r="491" spans="1:8">
      <c r="A491" s="18">
        <v>490</v>
      </c>
      <c r="C491" s="32"/>
      <c r="D491" s="33">
        <v>1999</v>
      </c>
      <c r="E491" s="34" t="s">
        <v>1053</v>
      </c>
      <c r="G491" s="34" t="s">
        <v>1054</v>
      </c>
      <c r="H491" s="5">
        <v>1</v>
      </c>
    </row>
    <row r="492" spans="1:8">
      <c r="A492" s="18">
        <v>491</v>
      </c>
      <c r="C492" s="32" t="s">
        <v>1055</v>
      </c>
      <c r="D492" s="33">
        <v>2003</v>
      </c>
      <c r="E492" s="34" t="s">
        <v>1056</v>
      </c>
      <c r="G492" s="34" t="s">
        <v>1057</v>
      </c>
      <c r="H492" s="5">
        <v>1</v>
      </c>
    </row>
    <row r="493" spans="1:8">
      <c r="A493" s="18">
        <v>492</v>
      </c>
      <c r="C493" s="32" t="s">
        <v>1058</v>
      </c>
      <c r="D493" s="33">
        <v>1998</v>
      </c>
      <c r="E493" s="34" t="s">
        <v>1059</v>
      </c>
      <c r="G493" s="34" t="s">
        <v>1060</v>
      </c>
      <c r="H493" s="5">
        <v>1</v>
      </c>
    </row>
    <row r="494" spans="1:8" ht="33">
      <c r="A494" s="18">
        <v>493</v>
      </c>
      <c r="C494" s="32" t="s">
        <v>1061</v>
      </c>
      <c r="D494" s="33">
        <v>2022</v>
      </c>
      <c r="E494" s="34" t="s">
        <v>1062</v>
      </c>
      <c r="G494" s="34" t="s">
        <v>1063</v>
      </c>
      <c r="H494" s="5">
        <v>1</v>
      </c>
    </row>
    <row r="495" spans="1:8">
      <c r="A495" s="18">
        <v>494</v>
      </c>
      <c r="C495" s="32" t="s">
        <v>1064</v>
      </c>
      <c r="D495" s="33">
        <v>2025</v>
      </c>
      <c r="E495" s="34" t="s">
        <v>1065</v>
      </c>
      <c r="G495" s="34" t="s">
        <v>1066</v>
      </c>
      <c r="H495" s="5">
        <v>1</v>
      </c>
    </row>
    <row r="496" spans="1:8" ht="33">
      <c r="A496" s="18">
        <v>495</v>
      </c>
      <c r="C496" s="32" t="s">
        <v>1067</v>
      </c>
      <c r="D496" s="33">
        <v>2011</v>
      </c>
      <c r="E496" s="34" t="s">
        <v>1068</v>
      </c>
      <c r="G496" s="34" t="s">
        <v>1069</v>
      </c>
      <c r="H496" s="5">
        <v>1</v>
      </c>
    </row>
    <row r="497" spans="1:8" ht="33">
      <c r="A497" s="18">
        <v>496</v>
      </c>
      <c r="C497" s="32"/>
      <c r="D497" s="33">
        <v>1990</v>
      </c>
      <c r="E497" s="34" t="s">
        <v>1070</v>
      </c>
      <c r="G497" s="34" t="s">
        <v>1071</v>
      </c>
      <c r="H497" s="5">
        <v>1</v>
      </c>
    </row>
    <row r="498" spans="1:8">
      <c r="A498" s="18">
        <v>497</v>
      </c>
      <c r="C498" s="32" t="s">
        <v>1072</v>
      </c>
      <c r="D498" s="33">
        <v>2025</v>
      </c>
      <c r="E498" s="34" t="s">
        <v>1073</v>
      </c>
      <c r="G498" s="34" t="s">
        <v>1074</v>
      </c>
      <c r="H498" s="5">
        <v>1</v>
      </c>
    </row>
    <row r="499" spans="1:8" ht="33">
      <c r="A499" s="18">
        <v>498</v>
      </c>
      <c r="C499" s="32" t="s">
        <v>1075</v>
      </c>
      <c r="D499" s="33">
        <v>2017</v>
      </c>
      <c r="E499" s="34" t="s">
        <v>1076</v>
      </c>
      <c r="G499" s="34" t="s">
        <v>1077</v>
      </c>
      <c r="H499" s="5">
        <v>1</v>
      </c>
    </row>
    <row r="500" spans="1:8" ht="33">
      <c r="A500" s="18">
        <v>499</v>
      </c>
      <c r="C500" s="32" t="s">
        <v>1078</v>
      </c>
      <c r="D500" s="33">
        <v>2022</v>
      </c>
      <c r="E500" s="34" t="s">
        <v>1079</v>
      </c>
      <c r="G500" s="34" t="s">
        <v>1080</v>
      </c>
      <c r="H500" s="5">
        <v>1</v>
      </c>
    </row>
    <row r="501" spans="1:8" ht="33">
      <c r="A501" s="18">
        <v>500</v>
      </c>
      <c r="C501" s="32" t="s">
        <v>1081</v>
      </c>
      <c r="D501" s="33">
        <v>2022</v>
      </c>
      <c r="E501" s="34" t="s">
        <v>1082</v>
      </c>
      <c r="G501" s="34" t="s">
        <v>1080</v>
      </c>
      <c r="H501" s="5">
        <v>1</v>
      </c>
    </row>
    <row r="502" spans="1:8" ht="33">
      <c r="A502" s="18">
        <v>501</v>
      </c>
      <c r="C502" s="32" t="s">
        <v>1083</v>
      </c>
      <c r="D502" s="33">
        <v>2023</v>
      </c>
      <c r="E502" s="34" t="s">
        <v>1084</v>
      </c>
      <c r="G502" s="34" t="s">
        <v>1085</v>
      </c>
      <c r="H502" s="5">
        <v>1</v>
      </c>
    </row>
    <row r="503" spans="1:8" ht="33">
      <c r="A503" s="18">
        <v>502</v>
      </c>
      <c r="C503" s="32"/>
      <c r="D503" s="33">
        <v>2023</v>
      </c>
      <c r="E503" s="34" t="s">
        <v>1086</v>
      </c>
      <c r="G503" s="34" t="s">
        <v>1087</v>
      </c>
      <c r="H503" s="5">
        <v>1</v>
      </c>
    </row>
    <row r="504" spans="1:8">
      <c r="A504" s="18">
        <v>503</v>
      </c>
      <c r="C504" s="32" t="s">
        <v>1088</v>
      </c>
      <c r="D504" s="33">
        <v>2025</v>
      </c>
      <c r="E504" s="34" t="s">
        <v>1089</v>
      </c>
      <c r="G504" s="34" t="s">
        <v>1090</v>
      </c>
      <c r="H504" s="5">
        <v>2</v>
      </c>
    </row>
    <row r="505" spans="1:8" ht="33">
      <c r="A505" s="18">
        <v>504</v>
      </c>
      <c r="C505" s="32" t="s">
        <v>1091</v>
      </c>
      <c r="D505" s="33">
        <v>2025</v>
      </c>
      <c r="E505" s="34" t="s">
        <v>1092</v>
      </c>
      <c r="G505" s="34" t="s">
        <v>1093</v>
      </c>
      <c r="H505" s="5">
        <v>1</v>
      </c>
    </row>
    <row r="506" spans="1:8">
      <c r="A506" s="18">
        <v>505</v>
      </c>
      <c r="C506" s="32" t="s">
        <v>1094</v>
      </c>
      <c r="D506" s="33">
        <v>2025</v>
      </c>
      <c r="E506" s="34" t="s">
        <v>1095</v>
      </c>
      <c r="G506" s="34" t="s">
        <v>1044</v>
      </c>
      <c r="H506" s="5">
        <v>1</v>
      </c>
    </row>
    <row r="507" spans="1:8">
      <c r="A507" s="18">
        <v>506</v>
      </c>
      <c r="C507" s="32" t="s">
        <v>1096</v>
      </c>
      <c r="D507" s="33">
        <v>2025</v>
      </c>
      <c r="E507" s="34" t="s">
        <v>1097</v>
      </c>
      <c r="G507" s="34" t="s">
        <v>1098</v>
      </c>
      <c r="H507" s="5">
        <v>1</v>
      </c>
    </row>
    <row r="508" spans="1:8" ht="33">
      <c r="A508" s="18">
        <v>507</v>
      </c>
      <c r="C508" s="32" t="s">
        <v>1099</v>
      </c>
      <c r="D508" s="33">
        <v>2025</v>
      </c>
      <c r="E508" s="34" t="s">
        <v>1100</v>
      </c>
      <c r="G508" s="34" t="s">
        <v>1098</v>
      </c>
      <c r="H508" s="5">
        <v>1</v>
      </c>
    </row>
    <row r="509" spans="1:8" ht="33">
      <c r="A509" s="18">
        <v>508</v>
      </c>
      <c r="C509" s="32" t="s">
        <v>1101</v>
      </c>
      <c r="D509" s="33">
        <v>2025</v>
      </c>
      <c r="E509" s="34" t="s">
        <v>1102</v>
      </c>
      <c r="G509" s="34" t="s">
        <v>1103</v>
      </c>
      <c r="H509" s="5">
        <v>1</v>
      </c>
    </row>
    <row r="510" spans="1:8" ht="33">
      <c r="A510" s="18">
        <v>509</v>
      </c>
      <c r="C510" s="32" t="s">
        <v>1104</v>
      </c>
      <c r="D510" s="33">
        <v>2025</v>
      </c>
      <c r="E510" s="34" t="s">
        <v>1105</v>
      </c>
      <c r="G510" s="34" t="s">
        <v>1106</v>
      </c>
      <c r="H510" s="5">
        <v>1</v>
      </c>
    </row>
    <row r="511" spans="1:8">
      <c r="A511" s="18">
        <v>510</v>
      </c>
      <c r="C511" s="32" t="s">
        <v>1107</v>
      </c>
      <c r="D511" s="33">
        <v>2025</v>
      </c>
      <c r="E511" s="34" t="s">
        <v>1108</v>
      </c>
      <c r="G511" s="34" t="s">
        <v>212</v>
      </c>
      <c r="H511" s="5">
        <v>2</v>
      </c>
    </row>
    <row r="512" spans="1:8">
      <c r="A512" s="18">
        <v>511</v>
      </c>
      <c r="C512" s="32" t="s">
        <v>1109</v>
      </c>
      <c r="D512" s="33">
        <v>2025</v>
      </c>
      <c r="E512" s="34" t="s">
        <v>1110</v>
      </c>
      <c r="G512" s="34" t="s">
        <v>1111</v>
      </c>
      <c r="H512" s="5">
        <v>1</v>
      </c>
    </row>
    <row r="513" spans="1:8" ht="33">
      <c r="A513" s="18">
        <v>512</v>
      </c>
      <c r="C513" s="32" t="s">
        <v>1112</v>
      </c>
      <c r="D513" s="33">
        <v>2025</v>
      </c>
      <c r="E513" s="34" t="s">
        <v>1113</v>
      </c>
      <c r="G513" s="34" t="s">
        <v>1114</v>
      </c>
      <c r="H513" s="5">
        <v>1</v>
      </c>
    </row>
    <row r="514" spans="1:8">
      <c r="A514" s="18">
        <v>513</v>
      </c>
      <c r="C514" s="32" t="s">
        <v>1115</v>
      </c>
      <c r="D514" s="33">
        <v>2025</v>
      </c>
      <c r="E514" s="34" t="s">
        <v>1116</v>
      </c>
      <c r="G514" s="34" t="s">
        <v>1114</v>
      </c>
      <c r="H514" s="5">
        <v>1</v>
      </c>
    </row>
    <row r="515" spans="1:8" ht="33">
      <c r="A515" s="18">
        <v>514</v>
      </c>
      <c r="C515" s="32" t="s">
        <v>1117</v>
      </c>
      <c r="D515" s="33">
        <v>2025</v>
      </c>
      <c r="E515" s="34" t="s">
        <v>1118</v>
      </c>
      <c r="G515" s="34" t="s">
        <v>1114</v>
      </c>
      <c r="H515" s="5">
        <v>1</v>
      </c>
    </row>
    <row r="516" spans="1:8">
      <c r="A516" s="18">
        <v>515</v>
      </c>
      <c r="C516" s="32" t="s">
        <v>1119</v>
      </c>
      <c r="D516" s="33">
        <v>2025</v>
      </c>
      <c r="E516" s="34" t="s">
        <v>1120</v>
      </c>
      <c r="G516" s="34" t="s">
        <v>1121</v>
      </c>
      <c r="H516" s="5">
        <v>1</v>
      </c>
    </row>
    <row r="517" spans="1:8">
      <c r="A517" s="18">
        <v>516</v>
      </c>
      <c r="C517" s="32" t="s">
        <v>1122</v>
      </c>
      <c r="D517" s="33">
        <v>2025</v>
      </c>
      <c r="E517" s="34" t="s">
        <v>1123</v>
      </c>
      <c r="G517" s="34" t="s">
        <v>1121</v>
      </c>
      <c r="H517" s="5">
        <v>1</v>
      </c>
    </row>
    <row r="518" spans="1:8">
      <c r="A518" s="18">
        <v>517</v>
      </c>
      <c r="C518" s="32" t="s">
        <v>1124</v>
      </c>
      <c r="D518" s="33">
        <v>2025</v>
      </c>
      <c r="E518" s="34" t="s">
        <v>1125</v>
      </c>
      <c r="G518" s="34" t="s">
        <v>1121</v>
      </c>
      <c r="H518" s="5">
        <v>1</v>
      </c>
    </row>
    <row r="519" spans="1:8" ht="33">
      <c r="A519" s="18">
        <v>518</v>
      </c>
      <c r="C519" s="32" t="s">
        <v>1126</v>
      </c>
      <c r="D519" s="33">
        <v>2025</v>
      </c>
      <c r="E519" s="34" t="s">
        <v>1127</v>
      </c>
      <c r="G519" s="34" t="s">
        <v>8</v>
      </c>
      <c r="H519" s="5">
        <v>1</v>
      </c>
    </row>
    <row r="520" spans="1:8">
      <c r="A520" s="18">
        <v>519</v>
      </c>
      <c r="C520" s="32" t="s">
        <v>1128</v>
      </c>
      <c r="D520" s="33">
        <v>2025</v>
      </c>
      <c r="E520" s="34" t="s">
        <v>1129</v>
      </c>
      <c r="G520" s="34" t="s">
        <v>7</v>
      </c>
      <c r="H520" s="5">
        <v>2</v>
      </c>
    </row>
    <row r="521" spans="1:8">
      <c r="A521" s="18">
        <v>520</v>
      </c>
      <c r="C521" s="32" t="s">
        <v>1130</v>
      </c>
      <c r="D521" s="33">
        <v>2024</v>
      </c>
      <c r="E521" s="34" t="s">
        <v>1131</v>
      </c>
      <c r="G521" s="34" t="s">
        <v>8</v>
      </c>
      <c r="H521" s="5">
        <v>22</v>
      </c>
    </row>
    <row r="522" spans="1:8" ht="33">
      <c r="A522" s="18">
        <v>521</v>
      </c>
      <c r="C522" s="32" t="s">
        <v>1132</v>
      </c>
      <c r="D522" s="33">
        <v>2025</v>
      </c>
      <c r="E522" s="34" t="s">
        <v>1133</v>
      </c>
      <c r="G522" s="34" t="s">
        <v>1134</v>
      </c>
      <c r="H522" s="5">
        <v>1</v>
      </c>
    </row>
    <row r="523" spans="1:8">
      <c r="A523" s="18">
        <v>522</v>
      </c>
      <c r="C523" s="32" t="s">
        <v>1135</v>
      </c>
      <c r="D523" s="33">
        <v>2025</v>
      </c>
      <c r="E523" s="34" t="s">
        <v>1136</v>
      </c>
      <c r="G523" s="34" t="s">
        <v>1137</v>
      </c>
      <c r="H523" s="5">
        <v>3</v>
      </c>
    </row>
    <row r="524" spans="1:8" ht="33">
      <c r="A524" s="18">
        <v>523</v>
      </c>
      <c r="C524" s="32" t="s">
        <v>1138</v>
      </c>
      <c r="D524" s="33" t="s">
        <v>1139</v>
      </c>
      <c r="E524" s="34" t="s">
        <v>1140</v>
      </c>
      <c r="G524" s="34" t="s">
        <v>1141</v>
      </c>
      <c r="H524" s="5">
        <v>2</v>
      </c>
    </row>
    <row r="525" spans="1:8" ht="33">
      <c r="A525" s="18">
        <v>524</v>
      </c>
      <c r="C525" s="32"/>
      <c r="D525" s="33" t="s">
        <v>1142</v>
      </c>
      <c r="E525" s="34" t="s">
        <v>1143</v>
      </c>
      <c r="G525" s="34" t="s">
        <v>1144</v>
      </c>
      <c r="H525" s="5">
        <v>40</v>
      </c>
    </row>
    <row r="526" spans="1:8">
      <c r="A526" s="18">
        <v>525</v>
      </c>
      <c r="C526" s="32" t="s">
        <v>1145</v>
      </c>
      <c r="D526" s="33">
        <v>2025</v>
      </c>
      <c r="E526" s="34" t="s">
        <v>1146</v>
      </c>
      <c r="G526" s="34" t="s">
        <v>1044</v>
      </c>
      <c r="H526" s="5">
        <v>1</v>
      </c>
    </row>
    <row r="527" spans="1:8">
      <c r="A527" s="18">
        <v>526</v>
      </c>
      <c r="C527" s="32" t="s">
        <v>1147</v>
      </c>
      <c r="D527" s="33" t="s">
        <v>1148</v>
      </c>
      <c r="E527" s="34" t="s">
        <v>1149</v>
      </c>
      <c r="G527" s="34" t="s">
        <v>1150</v>
      </c>
      <c r="H527" s="5">
        <v>1</v>
      </c>
    </row>
    <row r="528" spans="1:8">
      <c r="A528" s="18">
        <v>527</v>
      </c>
      <c r="C528" s="32" t="s">
        <v>1151</v>
      </c>
      <c r="D528" s="33">
        <v>2025</v>
      </c>
      <c r="E528" s="34" t="s">
        <v>1152</v>
      </c>
      <c r="G528" s="34" t="s">
        <v>1153</v>
      </c>
      <c r="H528" s="5">
        <v>1</v>
      </c>
    </row>
    <row r="529" spans="1:8">
      <c r="A529" s="18">
        <v>528</v>
      </c>
      <c r="C529" s="32" t="s">
        <v>1154</v>
      </c>
      <c r="D529" s="33">
        <v>2025</v>
      </c>
      <c r="E529" s="34" t="s">
        <v>1155</v>
      </c>
      <c r="G529" s="34" t="s">
        <v>1156</v>
      </c>
      <c r="H529" s="5">
        <v>1</v>
      </c>
    </row>
    <row r="530" spans="1:8">
      <c r="A530" s="18">
        <v>529</v>
      </c>
      <c r="C530" s="32" t="s">
        <v>1157</v>
      </c>
      <c r="D530" s="33">
        <v>2017</v>
      </c>
      <c r="E530" s="34" t="s">
        <v>1158</v>
      </c>
      <c r="G530" s="34" t="s">
        <v>1159</v>
      </c>
      <c r="H530" s="5">
        <v>1</v>
      </c>
    </row>
    <row r="531" spans="1:8" ht="33">
      <c r="A531" s="18">
        <v>530</v>
      </c>
      <c r="C531" s="32" t="s">
        <v>1160</v>
      </c>
      <c r="D531" s="33">
        <v>2025</v>
      </c>
      <c r="E531" s="34" t="s">
        <v>1161</v>
      </c>
      <c r="G531" s="34" t="s">
        <v>1162</v>
      </c>
      <c r="H531" s="5">
        <v>1</v>
      </c>
    </row>
    <row r="532" spans="1:8">
      <c r="A532" s="18">
        <v>531</v>
      </c>
      <c r="C532" s="32" t="s">
        <v>1163</v>
      </c>
      <c r="D532" s="33">
        <v>2025</v>
      </c>
      <c r="E532" s="34" t="s">
        <v>1164</v>
      </c>
      <c r="G532" s="34" t="s">
        <v>1165</v>
      </c>
      <c r="H532" s="5">
        <v>1</v>
      </c>
    </row>
    <row r="533" spans="1:8">
      <c r="A533" s="18"/>
    </row>
    <row r="534" spans="1:8">
      <c r="A534" s="18"/>
    </row>
    <row r="535" spans="1:8">
      <c r="A535" s="18"/>
    </row>
    <row r="536" spans="1:8">
      <c r="A536" s="18"/>
    </row>
    <row r="537" spans="1:8">
      <c r="A537" s="18"/>
    </row>
    <row r="538" spans="1:8">
      <c r="A538" s="18"/>
    </row>
    <row r="539" spans="1:8">
      <c r="A539" s="18"/>
    </row>
    <row r="540" spans="1:8">
      <c r="A540" s="18"/>
    </row>
    <row r="541" spans="1:8">
      <c r="A541" s="18"/>
    </row>
    <row r="542" spans="1:8">
      <c r="A542" s="18"/>
    </row>
    <row r="543" spans="1:8">
      <c r="A543" s="18"/>
    </row>
    <row r="544" spans="1:8">
      <c r="A544" s="18"/>
    </row>
    <row r="545" spans="1:1">
      <c r="A545" s="18"/>
    </row>
    <row r="546" spans="1:1">
      <c r="A546" s="18"/>
    </row>
    <row r="547" spans="1:1">
      <c r="A547" s="18"/>
    </row>
    <row r="548" spans="1:1">
      <c r="A548" s="18"/>
    </row>
    <row r="549" spans="1:1">
      <c r="A549" s="18"/>
    </row>
    <row r="550" spans="1:1">
      <c r="A550" s="18"/>
    </row>
    <row r="551" spans="1:1">
      <c r="A551" s="18"/>
    </row>
    <row r="552" spans="1:1">
      <c r="A552" s="18"/>
    </row>
    <row r="553" spans="1:1">
      <c r="A553" s="18"/>
    </row>
    <row r="554" spans="1:1">
      <c r="A554" s="18"/>
    </row>
    <row r="555" spans="1:1">
      <c r="A555" s="18"/>
    </row>
    <row r="556" spans="1:1">
      <c r="A556" s="18"/>
    </row>
    <row r="557" spans="1:1">
      <c r="A557" s="18"/>
    </row>
    <row r="558" spans="1:1">
      <c r="A558" s="18"/>
    </row>
    <row r="559" spans="1:1">
      <c r="A559" s="18"/>
    </row>
    <row r="560" spans="1:1">
      <c r="A560" s="18"/>
    </row>
    <row r="561" spans="1:1">
      <c r="A561" s="18"/>
    </row>
    <row r="562" spans="1:1">
      <c r="A562" s="18"/>
    </row>
    <row r="563" spans="1:1">
      <c r="A563" s="18"/>
    </row>
    <row r="564" spans="1:1">
      <c r="A564" s="18"/>
    </row>
    <row r="565" spans="1:1">
      <c r="A565" s="18"/>
    </row>
    <row r="566" spans="1:1">
      <c r="A566" s="18"/>
    </row>
    <row r="567" spans="1:1">
      <c r="A567" s="18"/>
    </row>
    <row r="568" spans="1:1">
      <c r="A568" s="18"/>
    </row>
    <row r="569" spans="1:1">
      <c r="A569" s="18"/>
    </row>
    <row r="570" spans="1:1">
      <c r="A570" s="18"/>
    </row>
    <row r="571" spans="1:1">
      <c r="A571" s="18"/>
    </row>
    <row r="572" spans="1:1">
      <c r="A572" s="18"/>
    </row>
    <row r="573" spans="1:1">
      <c r="A573" s="18"/>
    </row>
    <row r="574" spans="1:1">
      <c r="A574" s="18"/>
    </row>
    <row r="575" spans="1:1">
      <c r="A575" s="18"/>
    </row>
    <row r="576" spans="1:1">
      <c r="A576" s="18"/>
    </row>
    <row r="577" spans="1:1">
      <c r="A577" s="18"/>
    </row>
    <row r="578" spans="1:1">
      <c r="A578" s="18"/>
    </row>
    <row r="579" spans="1:1">
      <c r="A579" s="18"/>
    </row>
    <row r="580" spans="1:1">
      <c r="A580" s="18"/>
    </row>
    <row r="581" spans="1:1">
      <c r="A581" s="18"/>
    </row>
    <row r="582" spans="1:1">
      <c r="A582" s="18"/>
    </row>
    <row r="583" spans="1:1">
      <c r="A583" s="18"/>
    </row>
    <row r="584" spans="1:1">
      <c r="A584" s="18"/>
    </row>
    <row r="585" spans="1:1">
      <c r="A585" s="18"/>
    </row>
    <row r="586" spans="1:1">
      <c r="A586" s="18"/>
    </row>
    <row r="587" spans="1:1">
      <c r="A587" s="18"/>
    </row>
    <row r="588" spans="1:1">
      <c r="A588" s="18"/>
    </row>
    <row r="589" spans="1:1">
      <c r="A589" s="18"/>
    </row>
    <row r="590" spans="1:1">
      <c r="A590" s="18"/>
    </row>
    <row r="591" spans="1:1">
      <c r="A591" s="18"/>
    </row>
    <row r="592" spans="1:1">
      <c r="A592" s="18"/>
    </row>
    <row r="593" spans="1:1">
      <c r="A593" s="18"/>
    </row>
    <row r="594" spans="1:1">
      <c r="A594" s="18"/>
    </row>
    <row r="595" spans="1:1">
      <c r="A595" s="18"/>
    </row>
    <row r="596" spans="1:1">
      <c r="A596" s="18"/>
    </row>
    <row r="597" spans="1:1">
      <c r="A597" s="18"/>
    </row>
    <row r="598" spans="1:1">
      <c r="A598" s="18"/>
    </row>
    <row r="599" spans="1:1">
      <c r="A599" s="18"/>
    </row>
    <row r="600" spans="1:1">
      <c r="A600" s="18"/>
    </row>
    <row r="601" spans="1:1">
      <c r="A601" s="18"/>
    </row>
    <row r="602" spans="1:1">
      <c r="A602" s="18"/>
    </row>
    <row r="603" spans="1:1">
      <c r="A603" s="18"/>
    </row>
    <row r="604" spans="1:1">
      <c r="A604" s="18"/>
    </row>
    <row r="605" spans="1:1">
      <c r="A605" s="18"/>
    </row>
    <row r="606" spans="1:1">
      <c r="A606" s="18"/>
    </row>
    <row r="607" spans="1:1">
      <c r="A607" s="18"/>
    </row>
    <row r="608" spans="1:1">
      <c r="A608" s="18"/>
    </row>
    <row r="609" spans="1:1">
      <c r="A609" s="18"/>
    </row>
    <row r="610" spans="1:1">
      <c r="A610" s="18"/>
    </row>
    <row r="611" spans="1:1">
      <c r="A611" s="18"/>
    </row>
    <row r="612" spans="1:1">
      <c r="A612" s="18"/>
    </row>
    <row r="613" spans="1:1">
      <c r="A613" s="18"/>
    </row>
    <row r="614" spans="1:1">
      <c r="A614" s="18"/>
    </row>
    <row r="615" spans="1:1">
      <c r="A615" s="18"/>
    </row>
    <row r="616" spans="1:1">
      <c r="A616" s="6"/>
    </row>
    <row r="617" spans="1:1">
      <c r="A617" s="6"/>
    </row>
    <row r="618" spans="1:1">
      <c r="A618" s="6"/>
    </row>
    <row r="619" spans="1:1">
      <c r="A619" s="6"/>
    </row>
    <row r="620" spans="1:1">
      <c r="A620" s="6"/>
    </row>
    <row r="621" spans="1:1">
      <c r="A621" s="6"/>
    </row>
    <row r="622" spans="1:1">
      <c r="A622" s="6"/>
    </row>
    <row r="623" spans="1:1">
      <c r="A623" s="6"/>
    </row>
    <row r="624" spans="1:1">
      <c r="A624" s="6"/>
    </row>
  </sheetData>
  <autoFilter ref="A1:I503" xr:uid="{EEDE8BB3-BF0C-4089-9FAD-C64ADB7D742E}"/>
  <phoneticPr fontId="2" type="noConversion"/>
  <conditionalFormatting sqref="E90:E120">
    <cfRule type="duplicateValues" dxfId="5" priority="7"/>
  </conditionalFormatting>
  <conditionalFormatting sqref="E3:E89">
    <cfRule type="duplicateValues" dxfId="4" priority="3"/>
  </conditionalFormatting>
  <conditionalFormatting sqref="E121:E146">
    <cfRule type="duplicateValues" dxfId="3" priority="17"/>
  </conditionalFormatting>
  <conditionalFormatting sqref="E194:E424">
    <cfRule type="duplicateValues" dxfId="2" priority="21"/>
  </conditionalFormatting>
  <conditionalFormatting sqref="C425:C53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36DA6-FA74-4CC6-80ED-1DE7C7B3EFEA}">
  <sheetPr codeName="工作表1"/>
  <dimension ref="A1"/>
  <sheetViews>
    <sheetView workbookViewId="0"/>
  </sheetViews>
  <sheetFormatPr defaultRowHeight="16.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清單</vt: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yujung</dc:creator>
  <cp:lastModifiedBy>yujung</cp:lastModifiedBy>
  <cp:lastPrinted>2023-10-02T06:46:48Z</cp:lastPrinted>
  <dcterms:created xsi:type="dcterms:W3CDTF">2023-09-27T02:13:59Z</dcterms:created>
  <dcterms:modified xsi:type="dcterms:W3CDTF">2025-09-17T07:31:51Z</dcterms:modified>
</cp:coreProperties>
</file>